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pallares\Desktop\PROGRAMAS DE FORMACION VALLE\"/>
    </mc:Choice>
  </mc:AlternateContent>
  <xr:revisionPtr revIDLastSave="0" documentId="8_{5834C16D-DC63-48B9-9A0A-D99C20832E0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3" r:id="rId1"/>
    <sheet name="Aprendices disponibles" sheetId="2" r:id="rId2"/>
  </sheets>
  <definedNames>
    <definedName name="_xlnm._FilterDatabase" localSheetId="1" hidden="1">'Aprendices disponibles'!$A$1:$AE$1</definedName>
  </definedNames>
  <calcPr calcId="0"/>
  <pivotCaches>
    <pivotCache cacheId="0" r:id="rId3"/>
  </pivotCaches>
</workbook>
</file>

<file path=xl/sharedStrings.xml><?xml version="1.0" encoding="utf-8"?>
<sst xmlns="http://schemas.openxmlformats.org/spreadsheetml/2006/main" count="11812" uniqueCount="3924">
  <si>
    <t>Tipo Documento</t>
  </si>
  <si>
    <t>Numero Documento</t>
  </si>
  <si>
    <t>Apellidos</t>
  </si>
  <si>
    <t>Nombres</t>
  </si>
  <si>
    <t>Género</t>
  </si>
  <si>
    <t>Discapacidad</t>
  </si>
  <si>
    <t>Estrato</t>
  </si>
  <si>
    <t>Dirección</t>
  </si>
  <si>
    <t>Teléfono</t>
  </si>
  <si>
    <t>Correo electrónico</t>
  </si>
  <si>
    <t>Regional</t>
  </si>
  <si>
    <t>Municipio</t>
  </si>
  <si>
    <t>Estado</t>
  </si>
  <si>
    <t>Fecha Grabacion</t>
  </si>
  <si>
    <t>Grupo</t>
  </si>
  <si>
    <t>Código centro</t>
  </si>
  <si>
    <t>Centro</t>
  </si>
  <si>
    <t>Fecha Lectiva</t>
  </si>
  <si>
    <t>Fecha Productiva</t>
  </si>
  <si>
    <t>Especialidad</t>
  </si>
  <si>
    <t>T.I.</t>
  </si>
  <si>
    <t>1105372761</t>
  </si>
  <si>
    <t>RESTREPO CAMACHO</t>
  </si>
  <si>
    <t>SEBASTIAN</t>
  </si>
  <si>
    <t>M</t>
  </si>
  <si>
    <t>2</t>
  </si>
  <si>
    <t>REGIONAL VALLE DEL CAUCA</t>
  </si>
  <si>
    <t>CALI (VALLE)</t>
  </si>
  <si>
    <t>Disponible</t>
  </si>
  <si>
    <t>13/03/2026</t>
  </si>
  <si>
    <t>3173405</t>
  </si>
  <si>
    <t>922700</t>
  </si>
  <si>
    <t>CENTRO DE ELECTRICIDAD Y AUTOMATIZACION INDUSTRIAL -CALI-</t>
  </si>
  <si>
    <t>29/04/2025</t>
  </si>
  <si>
    <t>30/01/2027</t>
  </si>
  <si>
    <t>TECNÓLOGO EN ELECTRICIDAD INDUSTRIAL</t>
  </si>
  <si>
    <t>C.C.</t>
  </si>
  <si>
    <t>1004193377</t>
  </si>
  <si>
    <t>SERNA BENAVIDES</t>
  </si>
  <si>
    <t>BRAYAN EDWARD</t>
  </si>
  <si>
    <t>11/03/2026</t>
  </si>
  <si>
    <t>3067537</t>
  </si>
  <si>
    <t>15/10/2024</t>
  </si>
  <si>
    <t>16/07/2026</t>
  </si>
  <si>
    <t>TECNÓLOGO EN DESARROLLO DE SISTEMAS ELECTRONICOS INDUSTRIALES</t>
  </si>
  <si>
    <t>1144197412</t>
  </si>
  <si>
    <t>LOZANO MORALES</t>
  </si>
  <si>
    <t>BRAYAN ANDRES</t>
  </si>
  <si>
    <t>1</t>
  </si>
  <si>
    <t>JAMUNDI (VALLE)</t>
  </si>
  <si>
    <t>1005890937</t>
  </si>
  <si>
    <t>MOLANO SERNA</t>
  </si>
  <si>
    <t>SANTIAGO</t>
  </si>
  <si>
    <t>573215560554</t>
  </si>
  <si>
    <t>santiago.molano554@gmail.com</t>
  </si>
  <si>
    <t>1143965898</t>
  </si>
  <si>
    <t>CORTES RODRIGUEZ</t>
  </si>
  <si>
    <t>ELVER FELIPE</t>
  </si>
  <si>
    <t>Cra 72p,26I-1-16</t>
  </si>
  <si>
    <t>3002013763</t>
  </si>
  <si>
    <t>felipecortesrodriguez3@gmail.com</t>
  </si>
  <si>
    <t>3316066</t>
  </si>
  <si>
    <t>09/10/2025</t>
  </si>
  <si>
    <t>10/07/2026</t>
  </si>
  <si>
    <t>TÉCNICO EN INSTALACION DE SISTEMAS ELECTRICOS RESIDENCIALES Y COMERCIALES</t>
  </si>
  <si>
    <t>1110288392</t>
  </si>
  <si>
    <t>ZAPATA ASTUDILLO</t>
  </si>
  <si>
    <t>JONNATHAN</t>
  </si>
  <si>
    <t>3</t>
  </si>
  <si>
    <t>04/03/2026</t>
  </si>
  <si>
    <t>3234647</t>
  </si>
  <si>
    <t>25/07/2025</t>
  </si>
  <si>
    <t>26/04/2027</t>
  </si>
  <si>
    <t>1107049596</t>
  </si>
  <si>
    <t>DIAZ LONDOÑO</t>
  </si>
  <si>
    <t>JOAN ALEJANDRO</t>
  </si>
  <si>
    <t>Calle 57 #30c03</t>
  </si>
  <si>
    <t>3183623140</t>
  </si>
  <si>
    <t>joanproadl@gmail.com</t>
  </si>
  <si>
    <t>3173401</t>
  </si>
  <si>
    <t>1117785038</t>
  </si>
  <si>
    <t>GARZON MEZA</t>
  </si>
  <si>
    <t>NATALIA</t>
  </si>
  <si>
    <t>F</t>
  </si>
  <si>
    <t>1109189565</t>
  </si>
  <si>
    <t>BURGOS MARIN</t>
  </si>
  <si>
    <t>YEINMY CAROLINA</t>
  </si>
  <si>
    <t>1111545357</t>
  </si>
  <si>
    <t>MONTENEGRO VALENCIA</t>
  </si>
  <si>
    <t>ANDRES MAURICIO</t>
  </si>
  <si>
    <t>Carrera 33a #35a30 primavera</t>
  </si>
  <si>
    <t>573009014417</t>
  </si>
  <si>
    <t>maurovalencia1104@gmail.com</t>
  </si>
  <si>
    <t>1107844531</t>
  </si>
  <si>
    <t>CRESCINI CUARTAS</t>
  </si>
  <si>
    <t>MIGUEL ANGEL</t>
  </si>
  <si>
    <t>Calle 52 # 9-37</t>
  </si>
  <si>
    <t>3206160245</t>
  </si>
  <si>
    <t>miguelangelcrescinicuartas@gmail.com</t>
  </si>
  <si>
    <t>37291101</t>
  </si>
  <si>
    <t>ESTRADA MONTAÑEZ</t>
  </si>
  <si>
    <t>MARIA TERESA</t>
  </si>
  <si>
    <t>CARRERA 10 NO. 10-36</t>
  </si>
  <si>
    <t>3225938310</t>
  </si>
  <si>
    <t>terjhon09@hotmail.es</t>
  </si>
  <si>
    <t>SANTA  ROSA DE CABAL (RISARALDA)</t>
  </si>
  <si>
    <t>02/03/2026</t>
  </si>
  <si>
    <t>3236049</t>
  </si>
  <si>
    <t>03/06/2025</t>
  </si>
  <si>
    <t>TÉCNICO EN OPERACIONES COMERCIALES EN RETAIL</t>
  </si>
  <si>
    <t>1003252428</t>
  </si>
  <si>
    <t>MIELES GAMEZ</t>
  </si>
  <si>
    <t>MAYRA ALEJANDRA</t>
  </si>
  <si>
    <t>Cra. 11. #10A 78</t>
  </si>
  <si>
    <t>3106370761</t>
  </si>
  <si>
    <t>selemi.2212mayra@gmail.com</t>
  </si>
  <si>
    <t>EL PASO (CESAR)</t>
  </si>
  <si>
    <t>1097993893</t>
  </si>
  <si>
    <t>DIAZ MORENO</t>
  </si>
  <si>
    <t>JHONNATAN YESID</t>
  </si>
  <si>
    <t>CRA 110 C #64 D 57</t>
  </si>
  <si>
    <t>5714660634</t>
  </si>
  <si>
    <t>jhonnatand40@gmail.com</t>
  </si>
  <si>
    <t>BOGOTA D. C. (BOGOTA D.C.)</t>
  </si>
  <si>
    <t>1105373431</t>
  </si>
  <si>
    <t>OLAVE MORENO</t>
  </si>
  <si>
    <t>JUAN SEBASTIAN</t>
  </si>
  <si>
    <t>N</t>
  </si>
  <si>
    <t>cra1 c bis #61b16</t>
  </si>
  <si>
    <t>3145001608</t>
  </si>
  <si>
    <t>sebasolave19@gmail.com</t>
  </si>
  <si>
    <t>3338716</t>
  </si>
  <si>
    <t>06/10/2025</t>
  </si>
  <si>
    <t>07/07/2026</t>
  </si>
  <si>
    <t>TÉCNICO EN SISTEMAS TELEINFORMÁTICOS</t>
  </si>
  <si>
    <t>16846216</t>
  </si>
  <si>
    <t>CUETIA DAGUA</t>
  </si>
  <si>
    <t>REIBER</t>
  </si>
  <si>
    <t>KR 1A SUR CL 5-22 PISO 02</t>
  </si>
  <si>
    <t>3104301404</t>
  </si>
  <si>
    <t>reibercuetia129@gmail.com</t>
  </si>
  <si>
    <t>1107840003</t>
  </si>
  <si>
    <t>TENORIO CABEZAS</t>
  </si>
  <si>
    <t>DARLY MILETH</t>
  </si>
  <si>
    <t>CALLE 72 #28D3-35</t>
  </si>
  <si>
    <t>3143620910</t>
  </si>
  <si>
    <t>darlymileth7@gmail.com</t>
  </si>
  <si>
    <t>1111538314</t>
  </si>
  <si>
    <t>QUINTERO ALVAREZ</t>
  </si>
  <si>
    <t>CALLE 72J BIS #26L 46</t>
  </si>
  <si>
    <t>573168681222</t>
  </si>
  <si>
    <t>quinteroalvarezsebastian@gmail.com</t>
  </si>
  <si>
    <t>3237722</t>
  </si>
  <si>
    <t>TECNÓLOGO EN AUTOMATIZACION DE SISTEMAS MECATRONICOS</t>
  </si>
  <si>
    <t>1018437195</t>
  </si>
  <si>
    <t>LADINO HERRERA</t>
  </si>
  <si>
    <t>CLAUDIA YANETH</t>
  </si>
  <si>
    <t>SOACHA (CUNDINAMARCA)</t>
  </si>
  <si>
    <t>91291382</t>
  </si>
  <si>
    <t>ALCENDRA ROJAS</t>
  </si>
  <si>
    <t>ROBINSON</t>
  </si>
  <si>
    <t>BUCARAMANGA (SANTANDER)</t>
  </si>
  <si>
    <t>3336131</t>
  </si>
  <si>
    <t>29/09/2025</t>
  </si>
  <si>
    <t>30/06/2027</t>
  </si>
  <si>
    <t>TECNÓLOGO EN ANALISIS Y DESARROLLO DE SOFTWARE.</t>
  </si>
  <si>
    <t>1108565897</t>
  </si>
  <si>
    <t>SANTANDER MENESES</t>
  </si>
  <si>
    <t>JUAN FELIPE</t>
  </si>
  <si>
    <t>AV 4 OESTE #21A63</t>
  </si>
  <si>
    <t>3122440027</t>
  </si>
  <si>
    <t>santandermeneses93@gmail.com</t>
  </si>
  <si>
    <t>25/02/2026</t>
  </si>
  <si>
    <t>1108563153</t>
  </si>
  <si>
    <t>ILES ANACONA</t>
  </si>
  <si>
    <t>Calle 25 oeste #49A09</t>
  </si>
  <si>
    <t>3107351162</t>
  </si>
  <si>
    <t>ilesmiguelangel@gmail.com</t>
  </si>
  <si>
    <t>18/02/2026</t>
  </si>
  <si>
    <t>2999567</t>
  </si>
  <si>
    <t>08/07/2024</t>
  </si>
  <si>
    <t>09/04/2026</t>
  </si>
  <si>
    <t>1083694140</t>
  </si>
  <si>
    <t>BANDERA BAÑOS</t>
  </si>
  <si>
    <t>RICARDO ALBERTO</t>
  </si>
  <si>
    <t>CL 1 1-285 Tierra Firme Magdalena</t>
  </si>
  <si>
    <t>322 6974109</t>
  </si>
  <si>
    <t>banderabanosricardo@gmail.com</t>
  </si>
  <si>
    <t>SAN SEBASTIAN DE BUENAVISTA (MAGDALENA)</t>
  </si>
  <si>
    <t>3186031</t>
  </si>
  <si>
    <t>31/03/2025</t>
  </si>
  <si>
    <t>01/01/2027</t>
  </si>
  <si>
    <t>TECNÓLOGO EN DESARROLLO DE PRODUCTOS ELECTRONICOS</t>
  </si>
  <si>
    <t>1107839032</t>
  </si>
  <si>
    <t>ERAZO ALFONSO</t>
  </si>
  <si>
    <t>JOSE LUIS</t>
  </si>
  <si>
    <t>AV 5 B OESTE #33-31</t>
  </si>
  <si>
    <t>+57 3053053202</t>
  </si>
  <si>
    <t>je952100@gmail.com</t>
  </si>
  <si>
    <t>16/02/2026</t>
  </si>
  <si>
    <t>3338717</t>
  </si>
  <si>
    <t>1108563592</t>
  </si>
  <si>
    <t>IPIA ASTAIZA</t>
  </si>
  <si>
    <t>MANUEL HERNEY</t>
  </si>
  <si>
    <t>Carrera 1e Norte Calle 77-74</t>
  </si>
  <si>
    <t>573218706812</t>
  </si>
  <si>
    <t>manuipia44@gmail.com</t>
  </si>
  <si>
    <t>1085938231</t>
  </si>
  <si>
    <t>TUTALCHA CHALPARTAR</t>
  </si>
  <si>
    <t>JULY DANIELA</t>
  </si>
  <si>
    <t>BARRIO PUENES</t>
  </si>
  <si>
    <t>3133287461</t>
  </si>
  <si>
    <t>julydanielatutalchachalpartar@gmail.com</t>
  </si>
  <si>
    <t>IPIALES (NARIÑO)</t>
  </si>
  <si>
    <t>13/02/2026</t>
  </si>
  <si>
    <t>1001902785</t>
  </si>
  <si>
    <t>ELLES AGUIRRE</t>
  </si>
  <si>
    <t>CAROLINA</t>
  </si>
  <si>
    <t>La Mara sector los corales cll49 crr36</t>
  </si>
  <si>
    <t>3024100031</t>
  </si>
  <si>
    <t>allvideo0916@gmail.com</t>
  </si>
  <si>
    <t>CARTAGENA (BOLIVAR)</t>
  </si>
  <si>
    <t>1007072051</t>
  </si>
  <si>
    <t>CHAMORRO SANDOVAL</t>
  </si>
  <si>
    <t>ELIZABETH</t>
  </si>
  <si>
    <t>Cra33c#8-04</t>
  </si>
  <si>
    <t>3238868968</t>
  </si>
  <si>
    <t>elizatekiero66@gmail.com</t>
  </si>
  <si>
    <t>BARRANQUILLA (ATLANTICO)</t>
  </si>
  <si>
    <t>52863458</t>
  </si>
  <si>
    <t>FUQUENE SUAREZ</t>
  </si>
  <si>
    <t>MARTHA ISABEL</t>
  </si>
  <si>
    <t>1006287214</t>
  </si>
  <si>
    <t>MOTTA VARELA</t>
  </si>
  <si>
    <t>JUAN PABLO</t>
  </si>
  <si>
    <t>Calle 22 D carrera 08B #10 belorisonte</t>
  </si>
  <si>
    <t>3207946809</t>
  </si>
  <si>
    <t>juanpablo.motta.146@gmail.com</t>
  </si>
  <si>
    <t>3234705</t>
  </si>
  <si>
    <t>26/04/2026</t>
  </si>
  <si>
    <t>TÉCNICO EN MANTENIMIENTO Y ENSAMBLE DE EQUIPOS ELECTRONICOS.</t>
  </si>
  <si>
    <t>1014480197</t>
  </si>
  <si>
    <t>SANABRIA YAMURE</t>
  </si>
  <si>
    <t>ANDRES FELIPE</t>
  </si>
  <si>
    <t>calle 71 sur # 80j82</t>
  </si>
  <si>
    <t>573004288645</t>
  </si>
  <si>
    <t>andresfelipesaya@gmail.com</t>
  </si>
  <si>
    <t>1048606774</t>
  </si>
  <si>
    <t>ROMERO PARRA</t>
  </si>
  <si>
    <t>LINA MARIA</t>
  </si>
  <si>
    <t>vllanueva bolivar Cl19kr15-24</t>
  </si>
  <si>
    <t>3042184235</t>
  </si>
  <si>
    <t>lina_romero@outlook.com</t>
  </si>
  <si>
    <t>VILLANUEVA (BOLIVAR)</t>
  </si>
  <si>
    <t>1027883442</t>
  </si>
  <si>
    <t>URIBE GIL</t>
  </si>
  <si>
    <t>GLORIA JANET</t>
  </si>
  <si>
    <t>CARRERA 68A CALLE 112A - 15</t>
  </si>
  <si>
    <t>3207532406</t>
  </si>
  <si>
    <t>gloriajanethu@hotmail.com</t>
  </si>
  <si>
    <t>MEDELLIN (ANTIOQUIA)</t>
  </si>
  <si>
    <t>1067959766</t>
  </si>
  <si>
    <t>VILORIA MURILLO</t>
  </si>
  <si>
    <t>LEYDI PAOLA</t>
  </si>
  <si>
    <t>CRA13 #69-03 Barrio el manantial soledad Atlántico</t>
  </si>
  <si>
    <t>3014232730</t>
  </si>
  <si>
    <t>leidyviloria.lvm@gmail.com</t>
  </si>
  <si>
    <t>SOLEDAD (ATLANTICO)</t>
  </si>
  <si>
    <t>1114953689</t>
  </si>
  <si>
    <t>ROSERO</t>
  </si>
  <si>
    <t>JEAN PIERRE</t>
  </si>
  <si>
    <t>CLL 9A # 4-45 BARRIO POPULAR</t>
  </si>
  <si>
    <t>3162903506 -3136647869</t>
  </si>
  <si>
    <t>jeanpierre_rose@hotmail.com</t>
  </si>
  <si>
    <t>1193429005</t>
  </si>
  <si>
    <t>MARTINEZ IBARRA</t>
  </si>
  <si>
    <t>NESTOR HUMBERTO</t>
  </si>
  <si>
    <t>CRA. 24C #49-21</t>
  </si>
  <si>
    <t>3236785578</t>
  </si>
  <si>
    <t>walther69xd@gmail.com</t>
  </si>
  <si>
    <t>3316057</t>
  </si>
  <si>
    <t>10/07/2027</t>
  </si>
  <si>
    <t>1108254698</t>
  </si>
  <si>
    <t>GIRON GUZMAN</t>
  </si>
  <si>
    <t>JOHAN ANDRES</t>
  </si>
  <si>
    <t>Diagonal 26 p8 #87-18</t>
  </si>
  <si>
    <t>3177859503</t>
  </si>
  <si>
    <t>johanandresgironguzman33@gmail.com</t>
  </si>
  <si>
    <t>3293964</t>
  </si>
  <si>
    <t>1107087977</t>
  </si>
  <si>
    <t>PIZARRO VALLEJO</t>
  </si>
  <si>
    <t>FELIPE ANTONIO</t>
  </si>
  <si>
    <t>CARRERA 30 A # 31 A 11</t>
  </si>
  <si>
    <t>3241581477</t>
  </si>
  <si>
    <t>Feliingelectricidad@gmail.com</t>
  </si>
  <si>
    <t>11/02/2026</t>
  </si>
  <si>
    <t>3234667</t>
  </si>
  <si>
    <t>6097816</t>
  </si>
  <si>
    <t>RIVERA MANZANO</t>
  </si>
  <si>
    <t>RICHARD ANTONIO</t>
  </si>
  <si>
    <t>Carrera 1C3 # 65-23</t>
  </si>
  <si>
    <t>3183112102</t>
  </si>
  <si>
    <t>antoniorivera-1213@hotmail.com</t>
  </si>
  <si>
    <t>3234761</t>
  </si>
  <si>
    <t>1109189868</t>
  </si>
  <si>
    <t>CORTES CORTES</t>
  </si>
  <si>
    <t>JEYCOL</t>
  </si>
  <si>
    <t>ci 73 #1a1-15 san luis</t>
  </si>
  <si>
    <t>3238169548</t>
  </si>
  <si>
    <t>jeycolcortes@gmail.com</t>
  </si>
  <si>
    <t>04/02/2026</t>
  </si>
  <si>
    <t>3316067</t>
  </si>
  <si>
    <t>TÉCNICO EN INTEGRACION DE CONTENIDOS DIGITALES.</t>
  </si>
  <si>
    <t>1112046199</t>
  </si>
  <si>
    <t>LENIS LOAIZA</t>
  </si>
  <si>
    <t>573176024747</t>
  </si>
  <si>
    <t>sandrajp_2007@hotmail.com</t>
  </si>
  <si>
    <t>3316043</t>
  </si>
  <si>
    <t>1013118269</t>
  </si>
  <si>
    <t>OSORIO MONTAÑA</t>
  </si>
  <si>
    <t>DÍA 65 G BIS 78 F 08</t>
  </si>
  <si>
    <t>3123471021</t>
  </si>
  <si>
    <t>juans.osorio1908@gmail.com</t>
  </si>
  <si>
    <t>02/02/2026</t>
  </si>
  <si>
    <t>3336129</t>
  </si>
  <si>
    <t>1110366624</t>
  </si>
  <si>
    <t>ORTIZ AREVALO</t>
  </si>
  <si>
    <t>JUAN DAVID</t>
  </si>
  <si>
    <t>5</t>
  </si>
  <si>
    <t>26/01/2026</t>
  </si>
  <si>
    <t>3142348</t>
  </si>
  <si>
    <t>10/02/2025</t>
  </si>
  <si>
    <t>11/11/2025</t>
  </si>
  <si>
    <t>1048325847</t>
  </si>
  <si>
    <t>PARDO GUZMAN</t>
  </si>
  <si>
    <t>LUIS ANGEL</t>
  </si>
  <si>
    <t>CALLE 15 # 37-14</t>
  </si>
  <si>
    <t>3002565388</t>
  </si>
  <si>
    <t>luispardo327@gmail.com</t>
  </si>
  <si>
    <t>GALAPA (ATLANTICO)</t>
  </si>
  <si>
    <t>2977128</t>
  </si>
  <si>
    <t>14/05/2024</t>
  </si>
  <si>
    <t>15/02/2026</t>
  </si>
  <si>
    <t>TECNÓLOGO EN DESARROLLO MULTIMEDIA Y WEB</t>
  </si>
  <si>
    <t>1111661768</t>
  </si>
  <si>
    <t>SALAZAR CRUZ</t>
  </si>
  <si>
    <t>JEAN CARLOS</t>
  </si>
  <si>
    <t>3316044</t>
  </si>
  <si>
    <t>TECNÓLOGO EN SUPERVISIÓN DE REDES DE DISTRIBUCIÓN DE ENERGÍA ELÉCTRICA</t>
  </si>
  <si>
    <t>16788964</t>
  </si>
  <si>
    <t>RIASCOS BERMUDEZ</t>
  </si>
  <si>
    <t>WILLIAM</t>
  </si>
  <si>
    <t>21/01/2026</t>
  </si>
  <si>
    <t>3163358</t>
  </si>
  <si>
    <t>03/03/2025</t>
  </si>
  <si>
    <t>04/12/2025</t>
  </si>
  <si>
    <t>TECNICO EN MANTENIMIENTO E INSTALACION DE SISTEMAS SOLARES FOTOVOLTAICOS</t>
  </si>
  <si>
    <t>1110046401</t>
  </si>
  <si>
    <t>MORENO LOPEZ</t>
  </si>
  <si>
    <t>Cra 1c2 #71-12</t>
  </si>
  <si>
    <t>3024791040</t>
  </si>
  <si>
    <t>santidj573@gmail.com</t>
  </si>
  <si>
    <t>14/01/2026</t>
  </si>
  <si>
    <t>3234842</t>
  </si>
  <si>
    <t>1077421868</t>
  </si>
  <si>
    <t>MOSQUERA BENITEZ</t>
  </si>
  <si>
    <t>Llano Verde CL 56E KR 46B  56</t>
  </si>
  <si>
    <t>3146155867</t>
  </si>
  <si>
    <t>davidmosquerabenitez5@gmail.com</t>
  </si>
  <si>
    <t>29/12/2025</t>
  </si>
  <si>
    <t>3316068</t>
  </si>
  <si>
    <t>TECNÓLOGO EN GESTION DE REDES DE DATOS</t>
  </si>
  <si>
    <t>94460017</t>
  </si>
  <si>
    <t>GULUMA TIERRADENTRO</t>
  </si>
  <si>
    <t>BILLY ANDRES</t>
  </si>
  <si>
    <t>ARBOLEDA CAMPESTRE MANZANA 32 CASA 126</t>
  </si>
  <si>
    <t>3502000568</t>
  </si>
  <si>
    <t>bag29-30@hotmail.com</t>
  </si>
  <si>
    <t>CANDELARIA (VALLE)</t>
  </si>
  <si>
    <t>3067592</t>
  </si>
  <si>
    <t>1109115067</t>
  </si>
  <si>
    <t>MUÑOZ RENDON</t>
  </si>
  <si>
    <t>CRISTIAN</t>
  </si>
  <si>
    <t>Calle 72L #4N74</t>
  </si>
  <si>
    <t>3168288177</t>
  </si>
  <si>
    <t>forty200406@gmail.com</t>
  </si>
  <si>
    <t>23/12/2025</t>
  </si>
  <si>
    <t>1109668826</t>
  </si>
  <si>
    <t>ARENAS CESPEDES</t>
  </si>
  <si>
    <t>VALERIE</t>
  </si>
  <si>
    <t>CRA 4e #58-99</t>
  </si>
  <si>
    <t>3018103320</t>
  </si>
  <si>
    <t>arenascespedesvalerie@gmail.com</t>
  </si>
  <si>
    <t>19/12/2025</t>
  </si>
  <si>
    <t>3316069</t>
  </si>
  <si>
    <t>27/07/2027</t>
  </si>
  <si>
    <t>TECNÓLOGO EN GESTION DE PROYECTOS DE DESARROLLO ECONOMICO Y SOCIAL</t>
  </si>
  <si>
    <t>1107834618</t>
  </si>
  <si>
    <t>COLORADO CABEZAS</t>
  </si>
  <si>
    <t>JAIR</t>
  </si>
  <si>
    <t>calle 61c #4Dbis-58</t>
  </si>
  <si>
    <t>573182306867</t>
  </si>
  <si>
    <t>jaircolorado11@gmail.com</t>
  </si>
  <si>
    <t>1088590355</t>
  </si>
  <si>
    <t>CHALACAN TARAPUES</t>
  </si>
  <si>
    <t>GERMAN DARIO</t>
  </si>
  <si>
    <t>Carrera 17 #27B - 56</t>
  </si>
  <si>
    <t>3177450037</t>
  </si>
  <si>
    <t>dariochalacan9@gmail.com</t>
  </si>
  <si>
    <t>17/12/2025</t>
  </si>
  <si>
    <t>3316064</t>
  </si>
  <si>
    <t>TÉCNICO EN ELECTRICISTA INDUSTRIAL</t>
  </si>
  <si>
    <t>1005706835</t>
  </si>
  <si>
    <t>VELASCO ARCE</t>
  </si>
  <si>
    <t>GERMAN ANIBAL</t>
  </si>
  <si>
    <t>CRA 38A #50-22</t>
  </si>
  <si>
    <t>3022707934</t>
  </si>
  <si>
    <t>velascogerman070@gmail.com</t>
  </si>
  <si>
    <t>1005871615</t>
  </si>
  <si>
    <t>PEDREROS TROCHEZ</t>
  </si>
  <si>
    <t>NATHALIA ANDREA</t>
  </si>
  <si>
    <t>Calle 52A #1F-90</t>
  </si>
  <si>
    <t>3106317718</t>
  </si>
  <si>
    <t>nathaliaandrea4@gmail.com</t>
  </si>
  <si>
    <t>3234650</t>
  </si>
  <si>
    <t>TECNÓLOGO EN IMPLEMENTACION Y MANTENIMIENTO DE SISTEMAS DE INSTRUMENTACION Y CONTROL DE PROCESOS INDUSTRIALES</t>
  </si>
  <si>
    <t>1107850877</t>
  </si>
  <si>
    <t>CASTRO CAICEDO</t>
  </si>
  <si>
    <t>JHONNYALEXANDER</t>
  </si>
  <si>
    <t>Calle 12 F # 42 oeste 35</t>
  </si>
  <si>
    <t>3226443170</t>
  </si>
  <si>
    <t>jhonnyc1408@gmail.com</t>
  </si>
  <si>
    <t>1108562153</t>
  </si>
  <si>
    <t>DELGADO</t>
  </si>
  <si>
    <t>SAMUEL</t>
  </si>
  <si>
    <t>CL 2 B OESTE 89-13</t>
  </si>
  <si>
    <t>3053808700</t>
  </si>
  <si>
    <t>delgado.castano22@gmail.com</t>
  </si>
  <si>
    <t>1111671410</t>
  </si>
  <si>
    <t>MOSQUERA ARBOLEDA</t>
  </si>
  <si>
    <t>JOAQUIN EMILIO</t>
  </si>
  <si>
    <t>CRA 2A #45C-03</t>
  </si>
  <si>
    <t>3245703677</t>
  </si>
  <si>
    <t>mosquerajoaquin0@gmail.com</t>
  </si>
  <si>
    <t>16/12/2025</t>
  </si>
  <si>
    <t>1127072949</t>
  </si>
  <si>
    <t>GUANGA RODRIGUEZ</t>
  </si>
  <si>
    <t>JHOANATAN ALINZON</t>
  </si>
  <si>
    <t>CARRERA 14 # 3-24 SAN CAYETANO</t>
  </si>
  <si>
    <t>3133743288</t>
  </si>
  <si>
    <t>guangajhonatan526@gmail.com</t>
  </si>
  <si>
    <t>15/12/2025</t>
  </si>
  <si>
    <t>3386649</t>
  </si>
  <si>
    <t>13/11/2025</t>
  </si>
  <si>
    <t>14/08/2027</t>
  </si>
  <si>
    <t>1112038938</t>
  </si>
  <si>
    <t>QUEJADA RAMIREZ</t>
  </si>
  <si>
    <t>MARLON DAVID</t>
  </si>
  <si>
    <t>Carrera 7 norte #72-17</t>
  </si>
  <si>
    <t>3044341511</t>
  </si>
  <si>
    <t>marlon.david.182004@gmail.com</t>
  </si>
  <si>
    <t>1127349681</t>
  </si>
  <si>
    <t>MARIN LUCUMI</t>
  </si>
  <si>
    <t>JHAN MARCO</t>
  </si>
  <si>
    <t>CRA33C #35 A-11</t>
  </si>
  <si>
    <t>3239607153</t>
  </si>
  <si>
    <t>marinjhanmarco1234@gmail.com</t>
  </si>
  <si>
    <t>1005981668</t>
  </si>
  <si>
    <t>APONTE BEJARANO</t>
  </si>
  <si>
    <t>JHONATAN DAVID</t>
  </si>
  <si>
    <t>carrera 3b#71-82</t>
  </si>
  <si>
    <t>3207707536</t>
  </si>
  <si>
    <t>jhonatanaponte119@gmail.com</t>
  </si>
  <si>
    <t>1143123670</t>
  </si>
  <si>
    <t>PALACIOS CORDOBA</t>
  </si>
  <si>
    <t>MARVIN GILBERTO</t>
  </si>
  <si>
    <t>CALLE 27A 17F-13</t>
  </si>
  <si>
    <t>3244088196</t>
  </si>
  <si>
    <t>marvingilbertopalacioscordoba@gmail.com</t>
  </si>
  <si>
    <t>1110367750</t>
  </si>
  <si>
    <t>CHAVARRO MUÑOZ</t>
  </si>
  <si>
    <t>ANGEL</t>
  </si>
  <si>
    <t>Carrera67 oeste N 1A-15</t>
  </si>
  <si>
    <t>573175362272</t>
  </si>
  <si>
    <t>lopezdustinangel@gmail.com</t>
  </si>
  <si>
    <t>1108566542</t>
  </si>
  <si>
    <t>SANDOVAL GUERRERO</t>
  </si>
  <si>
    <t>DANIEL</t>
  </si>
  <si>
    <t>CALLE 15 #23-135</t>
  </si>
  <si>
    <t>3126465419</t>
  </si>
  <si>
    <t>danisandoval1408@gmail.com</t>
  </si>
  <si>
    <t>1110296753</t>
  </si>
  <si>
    <t>CRUZ GIRALDO</t>
  </si>
  <si>
    <t>JUAN MANUEL</t>
  </si>
  <si>
    <t>Transversal 19c #18e-133</t>
  </si>
  <si>
    <t>3014900891</t>
  </si>
  <si>
    <t>juanmasena08@gmail.com</t>
  </si>
  <si>
    <t>1109665866</t>
  </si>
  <si>
    <t>ARENAS GAMBOA</t>
  </si>
  <si>
    <t>ALEJANDRO</t>
  </si>
  <si>
    <t>cra1c4#79-01</t>
  </si>
  <si>
    <t>5714333519</t>
  </si>
  <si>
    <t>alejoarenas069@gmail.com</t>
  </si>
  <si>
    <t>1144200591</t>
  </si>
  <si>
    <t>GONZALEZ ZARTA</t>
  </si>
  <si>
    <t>CALLE 78 4 N 21</t>
  </si>
  <si>
    <t>3223065322</t>
  </si>
  <si>
    <t>szarta08@gmail.com</t>
  </si>
  <si>
    <t>1061713954</t>
  </si>
  <si>
    <t>ILES ENCINALES</t>
  </si>
  <si>
    <t>YANCARLOS</t>
  </si>
  <si>
    <t>Av 6N # 24 - 39</t>
  </si>
  <si>
    <t>3233305419</t>
  </si>
  <si>
    <t>jhancarlosiles080@gmail.com</t>
  </si>
  <si>
    <t>11/12/2025</t>
  </si>
  <si>
    <t>3316062</t>
  </si>
  <si>
    <t>1127392934</t>
  </si>
  <si>
    <t>GARCIA PERALTA</t>
  </si>
  <si>
    <t>JOSE ALFONSO</t>
  </si>
  <si>
    <t>16n72-84</t>
  </si>
  <si>
    <t>3503594545</t>
  </si>
  <si>
    <t>1127392934ja@gmail.com</t>
  </si>
  <si>
    <t>6102629</t>
  </si>
  <si>
    <t>FAJARDO ANGEL</t>
  </si>
  <si>
    <t>ORLANDO</t>
  </si>
  <si>
    <t>CALLE 75 #3BN-113</t>
  </si>
  <si>
    <t>3126860329</t>
  </si>
  <si>
    <t>orlando.fajardo.co@gmail.com</t>
  </si>
  <si>
    <t>09/12/2025</t>
  </si>
  <si>
    <t>3293963</t>
  </si>
  <si>
    <t>1108562223</t>
  </si>
  <si>
    <t>GIRALDO ESPINOSA</t>
  </si>
  <si>
    <t>CRA 24#5C-93 ACACIAS DE LA ITALIA</t>
  </si>
  <si>
    <t>3012060826</t>
  </si>
  <si>
    <t>m.a.giraldo2006@gmail.com</t>
  </si>
  <si>
    <t>PALMIRA (VALLE)</t>
  </si>
  <si>
    <t>1111669790</t>
  </si>
  <si>
    <t>QUIÑONES RIASCOS</t>
  </si>
  <si>
    <t>JUAN CAMILO</t>
  </si>
  <si>
    <t>Calle 123A4 # 28E7 - 15 APTO 301 TORRE 6/3218756651 PIZAMOS 2 Cali</t>
  </si>
  <si>
    <t>573136356970</t>
  </si>
  <si>
    <t>carloscuero043@gmail.com</t>
  </si>
  <si>
    <t>05/12/2025</t>
  </si>
  <si>
    <t>3316045</t>
  </si>
  <si>
    <t>1109669939</t>
  </si>
  <si>
    <t>MELO CAMERO</t>
  </si>
  <si>
    <t>JHON JAIRO</t>
  </si>
  <si>
    <t>573153412136</t>
  </si>
  <si>
    <t>jhonjairomelocamero@gmail.com</t>
  </si>
  <si>
    <t>1109664521</t>
  </si>
  <si>
    <t>AGUDELO MUÑOZ</t>
  </si>
  <si>
    <t>MARLON DANIEL</t>
  </si>
  <si>
    <t>Cra 1E #71 A44</t>
  </si>
  <si>
    <t>3239884304</t>
  </si>
  <si>
    <t>marlonagudelomunoz@gmail.com</t>
  </si>
  <si>
    <t>1105362834</t>
  </si>
  <si>
    <t>VALDEBLANQUEZ PEREZ</t>
  </si>
  <si>
    <t>VALENTINA</t>
  </si>
  <si>
    <t>CR31 NO96A46</t>
  </si>
  <si>
    <t>573156833095</t>
  </si>
  <si>
    <t>lunaliones123@gmail.com</t>
  </si>
  <si>
    <t>3316781</t>
  </si>
  <si>
    <t>98384638</t>
  </si>
  <si>
    <t>SEGURA POTOSI</t>
  </si>
  <si>
    <t>PEDRO AUGUSTO</t>
  </si>
  <si>
    <t>CARRERA 24C NO 42A 140</t>
  </si>
  <si>
    <t>3135803749</t>
  </si>
  <si>
    <t>barcopolo4@gmail.com</t>
  </si>
  <si>
    <t>1109544399</t>
  </si>
  <si>
    <t>MEJIA LUCUMI</t>
  </si>
  <si>
    <t>JORGE ADRIAN</t>
  </si>
  <si>
    <t>calle 82# 7fbis 40</t>
  </si>
  <si>
    <t>+573236482325</t>
  </si>
  <si>
    <t>jorgeancho1116@gmail.com</t>
  </si>
  <si>
    <t>1148693643</t>
  </si>
  <si>
    <t>CUENU CUERO</t>
  </si>
  <si>
    <t>CARLOS ANDRES</t>
  </si>
  <si>
    <t>Carrera 26c #91-100</t>
  </si>
  <si>
    <t>3176745056</t>
  </si>
  <si>
    <t>Carlosandrescuenu2001@gmail.com</t>
  </si>
  <si>
    <t>1109669963</t>
  </si>
  <si>
    <t>TASCÓN CALVO</t>
  </si>
  <si>
    <t>JUAN DANIEL</t>
  </si>
  <si>
    <t>Carrera 1d BIS #46 c27</t>
  </si>
  <si>
    <t>3233400855</t>
  </si>
  <si>
    <t>jtasconcalvo@gmail.com</t>
  </si>
  <si>
    <t>1058972665</t>
  </si>
  <si>
    <t>CHILITO RUANO</t>
  </si>
  <si>
    <t>CRISTIAN DAVID</t>
  </si>
  <si>
    <t>CARRERA 28B #72-06</t>
  </si>
  <si>
    <t>3169629860</t>
  </si>
  <si>
    <t>chilitoc691@gmail.com</t>
  </si>
  <si>
    <t>1108254683</t>
  </si>
  <si>
    <t>OSPINA ESTERILLA</t>
  </si>
  <si>
    <t>SAMUEL ALEJANDRO</t>
  </si>
  <si>
    <t>Cr25c #42A68</t>
  </si>
  <si>
    <t>3107712906</t>
  </si>
  <si>
    <t>samuelospina123@gmail.com</t>
  </si>
  <si>
    <t>83224225</t>
  </si>
  <si>
    <t>TOSCANO VELASQUEZ</t>
  </si>
  <si>
    <t>LEYDER</t>
  </si>
  <si>
    <t>CL 20E 51SUR-57</t>
  </si>
  <si>
    <t>3202271821</t>
  </si>
  <si>
    <t>leydertoscanovelasquez@gmail.com</t>
  </si>
  <si>
    <t>3316070</t>
  </si>
  <si>
    <t>1149935024</t>
  </si>
  <si>
    <t>LOPEZ CUELLO</t>
  </si>
  <si>
    <t>STEVEN</t>
  </si>
  <si>
    <t>CALLE 54 1C #1-35</t>
  </si>
  <si>
    <t>3168811341</t>
  </si>
  <si>
    <t>stevencuellolopez@gmail.com</t>
  </si>
  <si>
    <t>1110046547</t>
  </si>
  <si>
    <t>ORTIZ LASSO</t>
  </si>
  <si>
    <t>EMMANUEL</t>
  </si>
  <si>
    <t>Cali - Poblado Campestre, Manzana 23 Casa 55</t>
  </si>
  <si>
    <t>3503757354</t>
  </si>
  <si>
    <t>eortizlasso@gmail.com</t>
  </si>
  <si>
    <t>1111479392</t>
  </si>
  <si>
    <t>VALENCIA PARRA</t>
  </si>
  <si>
    <t>JHON ALEJANDRO</t>
  </si>
  <si>
    <t>Carrera 2e #79-48</t>
  </si>
  <si>
    <t>3187554086</t>
  </si>
  <si>
    <t>jhonvalencia5533@gmail.com</t>
  </si>
  <si>
    <t>1006109980</t>
  </si>
  <si>
    <t>GUZMAN BURBANO</t>
  </si>
  <si>
    <t>MAYKOL ALEJANDRO</t>
  </si>
  <si>
    <t>CALLE 13 #43-30</t>
  </si>
  <si>
    <t>3128572643</t>
  </si>
  <si>
    <t>maykguz11@gmail.com</t>
  </si>
  <si>
    <t>1111667242</t>
  </si>
  <si>
    <t>GAVILANES DIAZ</t>
  </si>
  <si>
    <t>BRAYAN ESTIVEN</t>
  </si>
  <si>
    <t>CR 28 D4 72 T 02 poblado 2</t>
  </si>
  <si>
    <t>3124030211</t>
  </si>
  <si>
    <t>gavilanesbrayan24@gmail.com</t>
  </si>
  <si>
    <t>1111671406</t>
  </si>
  <si>
    <t>MENDEZ RAMIREZ</t>
  </si>
  <si>
    <t>CRISTIAN CAMILO</t>
  </si>
  <si>
    <t>Cr28 72 f-24</t>
  </si>
  <si>
    <t>573148556726</t>
  </si>
  <si>
    <t>cristiancamilomendez241@gmail.com</t>
  </si>
  <si>
    <t>1058968684</t>
  </si>
  <si>
    <t>SAMBONI SAMBONI</t>
  </si>
  <si>
    <t>JHEAN LUIYI</t>
  </si>
  <si>
    <t>Carrera 75 Bis Oeste 2b - 56</t>
  </si>
  <si>
    <t>3217013453</t>
  </si>
  <si>
    <t>samboniluiyi57@gmail.com</t>
  </si>
  <si>
    <t>BOLIVAR (CAUCA)</t>
  </si>
  <si>
    <t>1111675148</t>
  </si>
  <si>
    <t>GARCIA JIMENEZ</t>
  </si>
  <si>
    <t>MICHAEL STEVEN</t>
  </si>
  <si>
    <t>Calle 71 #25-21</t>
  </si>
  <si>
    <t>573169699389</t>
  </si>
  <si>
    <t>michaeljimenez1708@gmail.com</t>
  </si>
  <si>
    <t>1107849817</t>
  </si>
  <si>
    <t>GARCIA GARCIA</t>
  </si>
  <si>
    <t>JOSEPH</t>
  </si>
  <si>
    <t>CARRERA2D#62A-57</t>
  </si>
  <si>
    <t>3157126563</t>
  </si>
  <si>
    <t>jgg.academico@gmail.com</t>
  </si>
  <si>
    <t>1112045308</t>
  </si>
  <si>
    <t>PEREZ ALVARAN</t>
  </si>
  <si>
    <t>JOSSER</t>
  </si>
  <si>
    <t>calle 1f #11 a 10</t>
  </si>
  <si>
    <t>3176885546</t>
  </si>
  <si>
    <t>perezjosser900@gmail.com</t>
  </si>
  <si>
    <t>1089906083</t>
  </si>
  <si>
    <t>ALVAREZ GUTIERRES</t>
  </si>
  <si>
    <t>HAROL FERNANDO</t>
  </si>
  <si>
    <t>CRA26O #118-38</t>
  </si>
  <si>
    <t>573148312778</t>
  </si>
  <si>
    <t>gutierresharolfernando@gmail.com</t>
  </si>
  <si>
    <t>1077711101</t>
  </si>
  <si>
    <t>GOMEZ VALOIS</t>
  </si>
  <si>
    <t>JUAN GABRIEL</t>
  </si>
  <si>
    <t>carrera 72 #2c-28-Buenos aires</t>
  </si>
  <si>
    <t>573186661439</t>
  </si>
  <si>
    <t>juangabrielgomezvalois@gmail.com</t>
  </si>
  <si>
    <t>1125083528</t>
  </si>
  <si>
    <t>HERNANDEZ AGUDELO</t>
  </si>
  <si>
    <t>JEREMY</t>
  </si>
  <si>
    <t>CALLE 71 a 28 e BIS 57</t>
  </si>
  <si>
    <t>3042237528</t>
  </si>
  <si>
    <t>jeremyhernandez2008@gmail.com</t>
  </si>
  <si>
    <t>1109545554</t>
  </si>
  <si>
    <t>MESA RAMIREZ</t>
  </si>
  <si>
    <t>NICOLE DAYANA</t>
  </si>
  <si>
    <t>Calle 73a 1C 207</t>
  </si>
  <si>
    <t>573153004009</t>
  </si>
  <si>
    <t>nicolmeza4490@gmail.com</t>
  </si>
  <si>
    <t>1111758514</t>
  </si>
  <si>
    <t>LEYTON PATIÑO</t>
  </si>
  <si>
    <t>JHON STIVEN</t>
  </si>
  <si>
    <t>Cra. 46a # 45-60</t>
  </si>
  <si>
    <t>573170429757</t>
  </si>
  <si>
    <t>jhonstivenleytonpati@gmail.com</t>
  </si>
  <si>
    <t>1105373170</t>
  </si>
  <si>
    <t>CAICEDO MUÑOZ</t>
  </si>
  <si>
    <t>Calle 85 #20a-08</t>
  </si>
  <si>
    <t>3242445140</t>
  </si>
  <si>
    <t>saje0617@gmail.com</t>
  </si>
  <si>
    <t>1107842122</t>
  </si>
  <si>
    <t>GARCIA CHAGUEZA</t>
  </si>
  <si>
    <t>MARTIN</t>
  </si>
  <si>
    <t>Calle 69 #5N-37</t>
  </si>
  <si>
    <t>3197030691</t>
  </si>
  <si>
    <t>martingarcia1412@gmail.com</t>
  </si>
  <si>
    <t>1110048925</t>
  </si>
  <si>
    <t>MONTENEGRO ZUÑIGA</t>
  </si>
  <si>
    <t>JUAN JOSE</t>
  </si>
  <si>
    <t>carrera-26-h2 #87-80</t>
  </si>
  <si>
    <t>3053629082</t>
  </si>
  <si>
    <t>jjmontenegro2010@gmail.com</t>
  </si>
  <si>
    <t>1105367329</t>
  </si>
  <si>
    <t>GARCIA RAMOS</t>
  </si>
  <si>
    <t>KEIVEN STWAR</t>
  </si>
  <si>
    <t>Carrera 18a oeste #7-21</t>
  </si>
  <si>
    <t>3117878354</t>
  </si>
  <si>
    <t>keiven29103@gmail.com</t>
  </si>
  <si>
    <t>1105371192</t>
  </si>
  <si>
    <t>POSADA CISNEROS</t>
  </si>
  <si>
    <t>MARLON STEVEN</t>
  </si>
  <si>
    <t>CALLE 81#23-33</t>
  </si>
  <si>
    <t>3187774549</t>
  </si>
  <si>
    <t>rexusx3d@gmail.com</t>
  </si>
  <si>
    <t>1062292060</t>
  </si>
  <si>
    <t>MUÑOZ FERNANDEZ</t>
  </si>
  <si>
    <t>ELIAM</t>
  </si>
  <si>
    <t>CL 83 3 N 108</t>
  </si>
  <si>
    <t>3116892673</t>
  </si>
  <si>
    <t>eliam0781@gmail.com</t>
  </si>
  <si>
    <t>1028161512</t>
  </si>
  <si>
    <t>SINISTERRA VERGARA</t>
  </si>
  <si>
    <t>HARRINSON DAVID</t>
  </si>
  <si>
    <t>Cl  1 Bis Oe # 100a-33</t>
  </si>
  <si>
    <t>573186852291</t>
  </si>
  <si>
    <t>3186852291k@gmail.com</t>
  </si>
  <si>
    <t>BUENAVENTURA (VALLE)</t>
  </si>
  <si>
    <t>1002919557</t>
  </si>
  <si>
    <t>GALINDEZ LOPEZ</t>
  </si>
  <si>
    <t>ESNEIDER</t>
  </si>
  <si>
    <t>Avenida 4 Oeste #19-49</t>
  </si>
  <si>
    <t>573235039688</t>
  </si>
  <si>
    <t>Esneidergalindezlopez@gmail.com</t>
  </si>
  <si>
    <t>1087803295</t>
  </si>
  <si>
    <t>HURTADO CUERO</t>
  </si>
  <si>
    <t>JAINER JOSE</t>
  </si>
  <si>
    <t>Cll 19 #7C -88 Belorizonte</t>
  </si>
  <si>
    <t>3176375705</t>
  </si>
  <si>
    <t>hurtadocuerojose@gmail.com</t>
  </si>
  <si>
    <t>3316055</t>
  </si>
  <si>
    <t>1111668549</t>
  </si>
  <si>
    <t>BERMEO MERA</t>
  </si>
  <si>
    <t>YERALDIN</t>
  </si>
  <si>
    <t>CALLE 48A #29A-11</t>
  </si>
  <si>
    <t>573178682879</t>
  </si>
  <si>
    <t>geraldinmera68@gmail.com</t>
  </si>
  <si>
    <t>03/12/2025</t>
  </si>
  <si>
    <t>1193572315</t>
  </si>
  <si>
    <t>SATIZABAL</t>
  </si>
  <si>
    <t>MARIA CAMILA</t>
  </si>
  <si>
    <t>5713367635</t>
  </si>
  <si>
    <t>satizabalcamila0731@gmail.com</t>
  </si>
  <si>
    <t>1109190504</t>
  </si>
  <si>
    <t>PALADINEZ LOPEZ</t>
  </si>
  <si>
    <t>JOSE DANIEL</t>
  </si>
  <si>
    <t>N/A</t>
  </si>
  <si>
    <t>3128255951</t>
  </si>
  <si>
    <t>danielpaladines05@gmail.com</t>
  </si>
  <si>
    <t>1119212434</t>
  </si>
  <si>
    <t>RAMIREZ FLOREZ</t>
  </si>
  <si>
    <t>JHON WILLIAM</t>
  </si>
  <si>
    <t>Carrera 1A Norte 82-83</t>
  </si>
  <si>
    <t>3043936180</t>
  </si>
  <si>
    <t>jhonwilliamramirezflorez@gmail.com</t>
  </si>
  <si>
    <t>1111546880</t>
  </si>
  <si>
    <t>GONZALES VELASCO</t>
  </si>
  <si>
    <t>CRA 46A 45-59 Barrio Mariano Ramos</t>
  </si>
  <si>
    <t>573217228401</t>
  </si>
  <si>
    <t>gonzalezvelazcom774@gmail.com</t>
  </si>
  <si>
    <t>1130605743</t>
  </si>
  <si>
    <t>MEJIA CRUZ</t>
  </si>
  <si>
    <t>YULDRY MALDREY</t>
  </si>
  <si>
    <t>carrera 60 #25-46</t>
  </si>
  <si>
    <t>3116972577</t>
  </si>
  <si>
    <t>namiyest1985@gmail.com</t>
  </si>
  <si>
    <t>1104806783</t>
  </si>
  <si>
    <t>AGUDELO ANGARITA</t>
  </si>
  <si>
    <t>KR 49B #51-70</t>
  </si>
  <si>
    <t>3174200598</t>
  </si>
  <si>
    <t>juanagudelo0925@outlook.es</t>
  </si>
  <si>
    <t>3316065</t>
  </si>
  <si>
    <t>1108639674</t>
  </si>
  <si>
    <t>ARANGO NUÑEZ</t>
  </si>
  <si>
    <t>LIZETH</t>
  </si>
  <si>
    <t>1058670547</t>
  </si>
  <si>
    <t>POPAYAN ESPINOZA</t>
  </si>
  <si>
    <t>MARLON YEFREDI</t>
  </si>
  <si>
    <t>Calle 67 # 7j - 66 B Las Ceibas</t>
  </si>
  <si>
    <t>3137160834</t>
  </si>
  <si>
    <t>popayanmarlon9@gmail.com</t>
  </si>
  <si>
    <t>3316073</t>
  </si>
  <si>
    <t>TÉCNICO EN ASISTENCIA EN ORGANIZACION DE ARCHIVOS .</t>
  </si>
  <si>
    <t>1109546264</t>
  </si>
  <si>
    <t>SANCHEZ ERAZO</t>
  </si>
  <si>
    <t>CALLE 36# 24 D 57 barrio el rodeo</t>
  </si>
  <si>
    <t>3185115549</t>
  </si>
  <si>
    <t>juancamilosanchezerazo3@gmail.com</t>
  </si>
  <si>
    <t>LA CUMBRE (VALLE)</t>
  </si>
  <si>
    <t>1107852152</t>
  </si>
  <si>
    <t>ANGULO LOPEZ</t>
  </si>
  <si>
    <t>LAURA VANESSA</t>
  </si>
  <si>
    <t>CALLE 53 # 83C - 61</t>
  </si>
  <si>
    <t>3188320503</t>
  </si>
  <si>
    <t>lauravanessa040@gmail.com</t>
  </si>
  <si>
    <t>1107052214</t>
  </si>
  <si>
    <t>PALADINES CARLOSAMA</t>
  </si>
  <si>
    <t>HUBERNEY</t>
  </si>
  <si>
    <t>CORREGIMIENTO GOLONDRINAS</t>
  </si>
  <si>
    <t>3043931233</t>
  </si>
  <si>
    <t>nikopaladines799@gmail.com</t>
  </si>
  <si>
    <t>1109667413</t>
  </si>
  <si>
    <t>VALENCIA MOSQUERA</t>
  </si>
  <si>
    <t>JORDAN STANLEY</t>
  </si>
  <si>
    <t>CALLE 88 A #28-32 ALFONSO BONILLA</t>
  </si>
  <si>
    <t>3001733040</t>
  </si>
  <si>
    <t>jordanvalencia590@gmail.com</t>
  </si>
  <si>
    <t>1127350173</t>
  </si>
  <si>
    <t>PEÑALOSA CARO</t>
  </si>
  <si>
    <t>Ciudad Cordoba, Morichal, carrera 45 #54A-07</t>
  </si>
  <si>
    <t>573243035593</t>
  </si>
  <si>
    <t>juanpenalosa625@gmail.com</t>
  </si>
  <si>
    <t>1110045407</t>
  </si>
  <si>
    <t>RUIZ RUIZ</t>
  </si>
  <si>
    <t>NORBEY SEBASTIAN</t>
  </si>
  <si>
    <t>Calle 84 4N66A</t>
  </si>
  <si>
    <t>3168376253</t>
  </si>
  <si>
    <t>sebastianr04031722@gmail.com</t>
  </si>
  <si>
    <t>1110042045</t>
  </si>
  <si>
    <t>CASTAÑO MINA</t>
  </si>
  <si>
    <t>JUAN ESTEBAN</t>
  </si>
  <si>
    <t>CR 2 C 59 D-38 APTO 201</t>
  </si>
  <si>
    <t>573136395476</t>
  </si>
  <si>
    <t>jcastanomina@gmail.com</t>
  </si>
  <si>
    <t>1111541405</t>
  </si>
  <si>
    <t>MANCILLA RODRIGUEZ</t>
  </si>
  <si>
    <t>MAICOL DAVID</t>
  </si>
  <si>
    <t>cr 28g #112-162 las orquideas</t>
  </si>
  <si>
    <t>3177226413</t>
  </si>
  <si>
    <t>maicoldavidmancillarodriguez@gmail.com</t>
  </si>
  <si>
    <t>1109922186</t>
  </si>
  <si>
    <t>ARANGO CALAMBAS</t>
  </si>
  <si>
    <t>corregimiento de golondrinas</t>
  </si>
  <si>
    <t>3226571740</t>
  </si>
  <si>
    <t>elsebas204@gmail.com</t>
  </si>
  <si>
    <t>1114481548</t>
  </si>
  <si>
    <t>AGREDO MENDOZA</t>
  </si>
  <si>
    <t>DANIEL ANDRES</t>
  </si>
  <si>
    <t>VEREDA 3 ESQUINAS</t>
  </si>
  <si>
    <t>3156774449</t>
  </si>
  <si>
    <t>daniagmen@gmail.com</t>
  </si>
  <si>
    <t>1109671222</t>
  </si>
  <si>
    <t>MOTA LUNA</t>
  </si>
  <si>
    <t>JUAN ANDRES</t>
  </si>
  <si>
    <t>CRA 28-2 #72W28</t>
  </si>
  <si>
    <t>3116731649</t>
  </si>
  <si>
    <t>jamota8877@gmail.com</t>
  </si>
  <si>
    <t>1111672721</t>
  </si>
  <si>
    <t>MONTAÑO ALOMIA</t>
  </si>
  <si>
    <t>EVER ANDRES</t>
  </si>
  <si>
    <t>CALLE 122G1 #28 D9-35</t>
  </si>
  <si>
    <t>3215709812</t>
  </si>
  <si>
    <t>andresito07no@gmail.com</t>
  </si>
  <si>
    <t>1107846099</t>
  </si>
  <si>
    <t>MENDOZA ZAMORA</t>
  </si>
  <si>
    <t>CALLE 103 # 24 B 31 COMPARTIR</t>
  </si>
  <si>
    <t>3881601</t>
  </si>
  <si>
    <t>olgazamora@comfandi.edu.co</t>
  </si>
  <si>
    <t>1107850425</t>
  </si>
  <si>
    <t>RODRIGUEZ LEMOS</t>
  </si>
  <si>
    <t>calle 66#1a10-49</t>
  </si>
  <si>
    <t>3187816750</t>
  </si>
  <si>
    <t>juanestebanrodriguezlemos@gmail.com</t>
  </si>
  <si>
    <t>1110289055</t>
  </si>
  <si>
    <t>CARMONA GIRALDO</t>
  </si>
  <si>
    <t>JUAN DIEGO</t>
  </si>
  <si>
    <t>KRA 41B #42-58</t>
  </si>
  <si>
    <t>573160705546</t>
  </si>
  <si>
    <t>juandiegocarmonagiraldo1@gmail.com</t>
  </si>
  <si>
    <t>3386655</t>
  </si>
  <si>
    <t>11/08/2027</t>
  </si>
  <si>
    <t>PPT</t>
  </si>
  <si>
    <t>1076884</t>
  </si>
  <si>
    <t>USTARIZ SALAZAR</t>
  </si>
  <si>
    <t>DYLAN JESUS DANIEL</t>
  </si>
  <si>
    <t>Calle 29 bis oeste numero 26-21, segundo piso, palmas 2</t>
  </si>
  <si>
    <t>+57 3145739431</t>
  </si>
  <si>
    <t>dylanustariz26042003@gmail.com</t>
  </si>
  <si>
    <t>02/12/2025</t>
  </si>
  <si>
    <t>1005977583</t>
  </si>
  <si>
    <t>ORDOÑEZ ROJAS</t>
  </si>
  <si>
    <t>JHOAN MAURISH</t>
  </si>
  <si>
    <t>carrera 20 #52-40</t>
  </si>
  <si>
    <t>+573337471051</t>
  </si>
  <si>
    <t>maurish175@hotmail.com</t>
  </si>
  <si>
    <t>01/12/2025</t>
  </si>
  <si>
    <t>1114308034</t>
  </si>
  <si>
    <t>ERASO MORALES</t>
  </si>
  <si>
    <t>CARRERA 21 12A12</t>
  </si>
  <si>
    <t>573226783189</t>
  </si>
  <si>
    <t>juanc_erasom@soy.sena.edu.co</t>
  </si>
  <si>
    <t>FLORIDA (VALLE)</t>
  </si>
  <si>
    <t>NUIP</t>
  </si>
  <si>
    <t>4805664</t>
  </si>
  <si>
    <t>PAEZ OLLARVE</t>
  </si>
  <si>
    <t>LUSANNY YARIT</t>
  </si>
  <si>
    <t>CARRERA 2 47-46</t>
  </si>
  <si>
    <t>3205749305</t>
  </si>
  <si>
    <t>lusannyypo@gmail.com</t>
  </si>
  <si>
    <t>3316080</t>
  </si>
  <si>
    <t>TÉCNICO EN RECURSOS HUMANOS .</t>
  </si>
  <si>
    <t>1111666464</t>
  </si>
  <si>
    <t>GOMEZ MEDINA</t>
  </si>
  <si>
    <t>LUZ ANGELA</t>
  </si>
  <si>
    <t>CRA 2D# 79-17  B/ PETECUY 1</t>
  </si>
  <si>
    <t>573182146989</t>
  </si>
  <si>
    <t>ag0995453@gmail.com</t>
  </si>
  <si>
    <t>1111672507</t>
  </si>
  <si>
    <t>TENORIO OCORO</t>
  </si>
  <si>
    <t>LAURA SOFIA</t>
  </si>
  <si>
    <t>Cra28E6#72k15</t>
  </si>
  <si>
    <t>3175940846</t>
  </si>
  <si>
    <t>lauocorom@gmail.com</t>
  </si>
  <si>
    <t>26/11/2025</t>
  </si>
  <si>
    <t>3316061</t>
  </si>
  <si>
    <t>10/04/2027</t>
  </si>
  <si>
    <t>TECNOLOGO EN GESTION DE LA PRODUCCION INDUSTRIAL</t>
  </si>
  <si>
    <t>1112401113</t>
  </si>
  <si>
    <t>CRUZ FRADES</t>
  </si>
  <si>
    <t>ALBERT JOSE</t>
  </si>
  <si>
    <t>4</t>
  </si>
  <si>
    <t>Carrera 4 con calle 3 esquina</t>
  </si>
  <si>
    <t>3008299289</t>
  </si>
  <si>
    <t>albertcruzfrades@gmail.com</t>
  </si>
  <si>
    <t>GUACARI (VALLE)</t>
  </si>
  <si>
    <t>3360414</t>
  </si>
  <si>
    <t>1144032354</t>
  </si>
  <si>
    <t>CHICA ANDRADES</t>
  </si>
  <si>
    <t>HUGO ALBEIRO</t>
  </si>
  <si>
    <t>CALLE28#103-26</t>
  </si>
  <si>
    <t>313 3617148</t>
  </si>
  <si>
    <t>hugochika1990@gmail.com</t>
  </si>
  <si>
    <t>1107850369</t>
  </si>
  <si>
    <t>PEREZ ROJAS</t>
  </si>
  <si>
    <t>KAREN LIZETH</t>
  </si>
  <si>
    <t>calle 41a 25b25 el rodeo</t>
  </si>
  <si>
    <t>3206173393</t>
  </si>
  <si>
    <t>perezkaren22347@gmail.com</t>
  </si>
  <si>
    <t>1110295955</t>
  </si>
  <si>
    <t>HERNANDEZ ZAMBRANO</t>
  </si>
  <si>
    <t>JOSTIN ANDRES</t>
  </si>
  <si>
    <t>Calle 47b oeste #5d 12</t>
  </si>
  <si>
    <t>57 3225496814</t>
  </si>
  <si>
    <t>hjostinandres@gmail.com</t>
  </si>
  <si>
    <t>3316063</t>
  </si>
  <si>
    <t>1114622077</t>
  </si>
  <si>
    <t>ASPRILLA OCORO</t>
  </si>
  <si>
    <t>AHSLEY YULIETH</t>
  </si>
  <si>
    <t>Carrera 1d2a #57-34 Los Andes</t>
  </si>
  <si>
    <t>3127822703</t>
  </si>
  <si>
    <t>jasbleidy267@gmail.com</t>
  </si>
  <si>
    <t>1110371184</t>
  </si>
  <si>
    <t>AMEZQUITA ANACONA</t>
  </si>
  <si>
    <t>ALAN</t>
  </si>
  <si>
    <t>CARRERA 74F OESTE #2-55</t>
  </si>
  <si>
    <t>3127826481</t>
  </si>
  <si>
    <t>amezquita.alann@gmail.com</t>
  </si>
  <si>
    <t>1113363936</t>
  </si>
  <si>
    <t>GUTIERREZ GAMBOA</t>
  </si>
  <si>
    <t>ESHIMIREY</t>
  </si>
  <si>
    <t>Cra 1B1 73-32</t>
  </si>
  <si>
    <t>3106201717</t>
  </si>
  <si>
    <t>Eshimirey1111@gmail.com</t>
  </si>
  <si>
    <t>1110042536</t>
  </si>
  <si>
    <t>PALOMEQUE CASAS</t>
  </si>
  <si>
    <t>KAREN SOFIA</t>
  </si>
  <si>
    <t>Calle 75c #26a-06 Alirio Mora Beltran</t>
  </si>
  <si>
    <t>3114302709</t>
  </si>
  <si>
    <t>kpalomequecasas@gmail.com</t>
  </si>
  <si>
    <t>1111768874</t>
  </si>
  <si>
    <t>PANAMEÑO RENTERIA</t>
  </si>
  <si>
    <t>DANNA MICHELL</t>
  </si>
  <si>
    <t>Carrera 2B 78-18 petecuy 1</t>
  </si>
  <si>
    <t>3236038887</t>
  </si>
  <si>
    <t>dpanamenorenteria@gmail.com</t>
  </si>
  <si>
    <t>1086043614</t>
  </si>
  <si>
    <t>GARCIA CASTRO</t>
  </si>
  <si>
    <t>JHON EDER</t>
  </si>
  <si>
    <t>CRA  38 # 41- 60</t>
  </si>
  <si>
    <t>3162509657</t>
  </si>
  <si>
    <t>jhonegc0572@gmail.com</t>
  </si>
  <si>
    <t>1193260417</t>
  </si>
  <si>
    <t>GOMEZ LENIS</t>
  </si>
  <si>
    <t>Calle 27 #41d-01</t>
  </si>
  <si>
    <t>3227104687</t>
  </si>
  <si>
    <t>nataliagzlenis@gmail.com</t>
  </si>
  <si>
    <t>25/11/2025</t>
  </si>
  <si>
    <t>1113776</t>
  </si>
  <si>
    <t>QUERO COLMENAREZ</t>
  </si>
  <si>
    <t>CARLOS DANIEL</t>
  </si>
  <si>
    <t>Avenida Las Palmas #111</t>
  </si>
  <si>
    <t>3160462698</t>
  </si>
  <si>
    <t>colmenarezdaniel03@gmail.com</t>
  </si>
  <si>
    <t>3360393</t>
  </si>
  <si>
    <t>1111483134</t>
  </si>
  <si>
    <t>GARCIA QUINAYAS</t>
  </si>
  <si>
    <t>calle 21 #5-71</t>
  </si>
  <si>
    <t>573128622320</t>
  </si>
  <si>
    <t>juanesgarciaqui@gmail.com</t>
  </si>
  <si>
    <t>24/11/2025</t>
  </si>
  <si>
    <t>1105374073</t>
  </si>
  <si>
    <t>LOPEZ LOPEZ</t>
  </si>
  <si>
    <t>SARA LUCIA</t>
  </si>
  <si>
    <t>CRA 47b #41-25</t>
  </si>
  <si>
    <t>573046647993</t>
  </si>
  <si>
    <t>saralucialopez4@gmail.com</t>
  </si>
  <si>
    <t>1111672765</t>
  </si>
  <si>
    <t>BENAVIDES BALTAZAR</t>
  </si>
  <si>
    <t>IVAN JAVIER</t>
  </si>
  <si>
    <t>CARRERA28B3#72U25</t>
  </si>
  <si>
    <t>3156469200</t>
  </si>
  <si>
    <t>benavidezbivanjavier@gmail.com</t>
  </si>
  <si>
    <t>1109118429</t>
  </si>
  <si>
    <t>DUQUE BERMUDEZ</t>
  </si>
  <si>
    <t>calle 17 # 25-18</t>
  </si>
  <si>
    <t>+57 311 3166097</t>
  </si>
  <si>
    <t>thefelipe005@gmail.com</t>
  </si>
  <si>
    <t>1113521075</t>
  </si>
  <si>
    <t>DIAZ MARTINEZ</t>
  </si>
  <si>
    <t>Cra 6a#4-34 panamericano</t>
  </si>
  <si>
    <t>573012751780</t>
  </si>
  <si>
    <t>Carolgg65@gmail.com</t>
  </si>
  <si>
    <t>1115449052</t>
  </si>
  <si>
    <t>RIASCOS SINISTERRA</t>
  </si>
  <si>
    <t>FRANKLIN</t>
  </si>
  <si>
    <t>Cra. 10a #58-33</t>
  </si>
  <si>
    <t>3239498460</t>
  </si>
  <si>
    <t>franklinriascossinisterra2@gmail.com</t>
  </si>
  <si>
    <t>1059981606</t>
  </si>
  <si>
    <t>BALANTA RIVADENEIRA</t>
  </si>
  <si>
    <t>Calle 48# 28D81</t>
  </si>
  <si>
    <t>573156787778</t>
  </si>
  <si>
    <t>joserivadeneira8012@gmail.com</t>
  </si>
  <si>
    <t>1114543389</t>
  </si>
  <si>
    <t>RODRIGUEZ CARDENAS</t>
  </si>
  <si>
    <t>WENDY MELISSA</t>
  </si>
  <si>
    <t>Calle 10 #15-22 Pradera Valle del Cauca</t>
  </si>
  <si>
    <t>573137784395</t>
  </si>
  <si>
    <t>Wendymelissarodriguez2007@gmail.com</t>
  </si>
  <si>
    <t>PRADERA (VALLE)</t>
  </si>
  <si>
    <t>1234197015</t>
  </si>
  <si>
    <t>PALACIOS RIAÑO</t>
  </si>
  <si>
    <t>Calle 2c oeste #74e27</t>
  </si>
  <si>
    <t>3150977578</t>
  </si>
  <si>
    <t>juanjosepr2026@hotmail.com</t>
  </si>
  <si>
    <t>1107849826</t>
  </si>
  <si>
    <t>PUERTA MEDINA</t>
  </si>
  <si>
    <t>Av 4ta Oeste #262-45 Terron Colorado</t>
  </si>
  <si>
    <t>573234741709</t>
  </si>
  <si>
    <t>brayanpuerta456@gmail.com</t>
  </si>
  <si>
    <t>1109665931</t>
  </si>
  <si>
    <t>RAMIREZ RODRIGUEZ</t>
  </si>
  <si>
    <t>CRA.3 #68-09</t>
  </si>
  <si>
    <t>3150370220</t>
  </si>
  <si>
    <t>juandiegoramirezrldriguez@gmail.com</t>
  </si>
  <si>
    <t>1114883330</t>
  </si>
  <si>
    <t>VARELA CALERO</t>
  </si>
  <si>
    <t>JHOAN SEBASTIAN</t>
  </si>
  <si>
    <t>Calle 10A 22-34 barrio la esperanza</t>
  </si>
  <si>
    <t>3135457042</t>
  </si>
  <si>
    <t>jhoansebastianvarelacalero84@gmail.com</t>
  </si>
  <si>
    <t>1110297674</t>
  </si>
  <si>
    <t>ORTIZ MENDOZA</t>
  </si>
  <si>
    <t>YESID FELIPE</t>
  </si>
  <si>
    <t>CALLÉ 122BIS#28 D7-06</t>
  </si>
  <si>
    <t>3145872292</t>
  </si>
  <si>
    <t>juniorm4ndez@gmail.com</t>
  </si>
  <si>
    <t>1109542086</t>
  </si>
  <si>
    <t>CAMPO LOPEZ</t>
  </si>
  <si>
    <t>JAMES SEBASTIAN</t>
  </si>
  <si>
    <t>3012128590</t>
  </si>
  <si>
    <t>campolopezjamesseba@gmail.com</t>
  </si>
  <si>
    <t>1108567369</t>
  </si>
  <si>
    <t>ZAMBRANO MARULANDA</t>
  </si>
  <si>
    <t>JOSE IVAN</t>
  </si>
  <si>
    <t>calle 23#25-31</t>
  </si>
  <si>
    <t>3116871223</t>
  </si>
  <si>
    <t>zmjoseivan@gmail.com</t>
  </si>
  <si>
    <t>1123625388</t>
  </si>
  <si>
    <t>CANTILLO GUERRERO</t>
  </si>
  <si>
    <t>JOEL</t>
  </si>
  <si>
    <t>CALLE 62B 1A6-185 CHIMINANGOS 2</t>
  </si>
  <si>
    <t>3187458859</t>
  </si>
  <si>
    <t>joelcg1097@gmail.com</t>
  </si>
  <si>
    <t>1110368034</t>
  </si>
  <si>
    <t>ARENAS PARDO</t>
  </si>
  <si>
    <t>JORGE ANDRES</t>
  </si>
  <si>
    <t>Calle 13f #53 -62</t>
  </si>
  <si>
    <t>3178203455</t>
  </si>
  <si>
    <t>jorge.arenas1024@gmail.com</t>
  </si>
  <si>
    <t>1110045397</t>
  </si>
  <si>
    <t>PAZ CERON</t>
  </si>
  <si>
    <t>FELIPE ALEXANDER</t>
  </si>
  <si>
    <t>CRA 7J #70-67</t>
  </si>
  <si>
    <t>3148248485</t>
  </si>
  <si>
    <t>felipealex1705@gmail.com</t>
  </si>
  <si>
    <t>1106517226</t>
  </si>
  <si>
    <t>PALACIOS MURILLO</t>
  </si>
  <si>
    <t>Calle 107B #27 d-38 Barrio las orquídeas</t>
  </si>
  <si>
    <t>573166065893</t>
  </si>
  <si>
    <t>jppalacios119@gmail.com</t>
  </si>
  <si>
    <t>1105360377</t>
  </si>
  <si>
    <t>GALINDO SOLARTE</t>
  </si>
  <si>
    <t>ANDRES GEOVANNY</t>
  </si>
  <si>
    <t>CR 94 #1-48</t>
  </si>
  <si>
    <t>3114384649</t>
  </si>
  <si>
    <t>andresgalindosolarte74@gmail.com</t>
  </si>
  <si>
    <t>1105930494</t>
  </si>
  <si>
    <t>LIZUNDIA CHARRY</t>
  </si>
  <si>
    <t>Candelaria</t>
  </si>
  <si>
    <t>573127790526</t>
  </si>
  <si>
    <t>camilolizundiaxd@gmail.com</t>
  </si>
  <si>
    <t>1006070891</t>
  </si>
  <si>
    <t>HERRERA MAYORGA</t>
  </si>
  <si>
    <t>JESUS DAVID</t>
  </si>
  <si>
    <t>CRA 26J 54-62</t>
  </si>
  <si>
    <t>3189113103</t>
  </si>
  <si>
    <t>davidherrera912@gmail.com</t>
  </si>
  <si>
    <t>1143868553</t>
  </si>
  <si>
    <t>ORTEGA ESCOBAR</t>
  </si>
  <si>
    <t>OSCAR ANDRES</t>
  </si>
  <si>
    <t>cra 4c #66-12</t>
  </si>
  <si>
    <t>3206331097</t>
  </si>
  <si>
    <t>fono.ortega96@gmail.com</t>
  </si>
  <si>
    <t>1113362359</t>
  </si>
  <si>
    <t>CASTAÑO VILLA</t>
  </si>
  <si>
    <t>CL 70C 1A 4A 52</t>
  </si>
  <si>
    <t>3233716609</t>
  </si>
  <si>
    <t>juanitogamer3300@gmail.com</t>
  </si>
  <si>
    <t>1149934516</t>
  </si>
  <si>
    <t>DAZA IPIA</t>
  </si>
  <si>
    <t>JUAN CARLOS</t>
  </si>
  <si>
    <t>CRA26 P13 #103D81</t>
  </si>
  <si>
    <t>573152230942</t>
  </si>
  <si>
    <t>maximojuank6@gmail.com</t>
  </si>
  <si>
    <t>1109547107</t>
  </si>
  <si>
    <t>PEREZ CARMONA</t>
  </si>
  <si>
    <t>DYLAN STEBAN</t>
  </si>
  <si>
    <t>CALLE 101B #22B-81</t>
  </si>
  <si>
    <t>3158946042</t>
  </si>
  <si>
    <t>dylanstebanperez123@gmail.com</t>
  </si>
  <si>
    <t>1113699945</t>
  </si>
  <si>
    <t>OSPINA LOPEZ</t>
  </si>
  <si>
    <t>CARRERA 1F 72-52</t>
  </si>
  <si>
    <t>3142044101</t>
  </si>
  <si>
    <t>juan1113699@gmail.com</t>
  </si>
  <si>
    <t>1006049956</t>
  </si>
  <si>
    <t>SEGURA MONDRAGON</t>
  </si>
  <si>
    <t>CARRERA 1D #1A9 - 365</t>
  </si>
  <si>
    <t>3177389959</t>
  </si>
  <si>
    <t>segura.santiago308@gmail.com</t>
  </si>
  <si>
    <t>1150684879</t>
  </si>
  <si>
    <t>CASTRO LOPEZ</t>
  </si>
  <si>
    <t>VALERY DAHIANA</t>
  </si>
  <si>
    <t>Calle 2da oeste número 66 b 38 alto refugio, antes de cumbres del refugio</t>
  </si>
  <si>
    <t>573117273464</t>
  </si>
  <si>
    <t>valerydahiana2008@gmail.com</t>
  </si>
  <si>
    <t>1130653114</t>
  </si>
  <si>
    <t>PIAMBA CHASOY</t>
  </si>
  <si>
    <t>JHONNY</t>
  </si>
  <si>
    <t>3316046</t>
  </si>
  <si>
    <t>94521553</t>
  </si>
  <si>
    <t>RUIZ MORALES</t>
  </si>
  <si>
    <t>PAOLO ANDRES</t>
  </si>
  <si>
    <t>CR 11B # 71-51</t>
  </si>
  <si>
    <t>3156991088</t>
  </si>
  <si>
    <t>paoloand@gmail.com</t>
  </si>
  <si>
    <t>7718836</t>
  </si>
  <si>
    <t>CESPEDES RODRIGUEZ</t>
  </si>
  <si>
    <t>CRA 22B 13A-60</t>
  </si>
  <si>
    <t>3013926976</t>
  </si>
  <si>
    <t>robinson.cespedes09@gmail.com</t>
  </si>
  <si>
    <t>1105373231</t>
  </si>
  <si>
    <t>MONTOYA MAYORGA</t>
  </si>
  <si>
    <t>Cll47 #5n-87</t>
  </si>
  <si>
    <t>3183930030</t>
  </si>
  <si>
    <t>migelo0827@gmail.com</t>
  </si>
  <si>
    <t>21/11/2025</t>
  </si>
  <si>
    <t>1006371013</t>
  </si>
  <si>
    <t>ZAMORA DIAZ</t>
  </si>
  <si>
    <t>Calle 15 3-28</t>
  </si>
  <si>
    <t>3235282120</t>
  </si>
  <si>
    <t>juancamilozamoradiaz80@gmail.com</t>
  </si>
  <si>
    <t>TULUA (VALLE)</t>
  </si>
  <si>
    <t>18/11/2025</t>
  </si>
  <si>
    <t>1113773</t>
  </si>
  <si>
    <t>ESTEFFANY DANIELA</t>
  </si>
  <si>
    <t>montebello cali</t>
  </si>
  <si>
    <t>3160701219</t>
  </si>
  <si>
    <t>esteffanyquerocolmenarezgmail.com</t>
  </si>
  <si>
    <t>14/11/2025</t>
  </si>
  <si>
    <t>3311986</t>
  </si>
  <si>
    <t>1111670811</t>
  </si>
  <si>
    <t>RODRÍGUEZ RAMÍREZ</t>
  </si>
  <si>
    <t>YINNEI ESMERALDA</t>
  </si>
  <si>
    <t>carrera 26 d1 #94 - 63</t>
  </si>
  <si>
    <t>573188715914</t>
  </si>
  <si>
    <t>yineramirez30@gmail.com</t>
  </si>
  <si>
    <t>1064676832</t>
  </si>
  <si>
    <t>CHICANGANA OIME</t>
  </si>
  <si>
    <t>AV7#25A77</t>
  </si>
  <si>
    <t>573106108071</t>
  </si>
  <si>
    <t>oimefranklin1@gmail.com</t>
  </si>
  <si>
    <t>1109663855</t>
  </si>
  <si>
    <t>ULAVAREZ ORDOÑEZ</t>
  </si>
  <si>
    <t>MANUEL ALEJANDRO</t>
  </si>
  <si>
    <t>CALLE66A KR 1A11-39 TORRE D APART</t>
  </si>
  <si>
    <t>3125466428</t>
  </si>
  <si>
    <t>manuelalejandroulavarezordonez@gmail.com</t>
  </si>
  <si>
    <t>1193589123</t>
  </si>
  <si>
    <t>VELASQUEZ HERRERA</t>
  </si>
  <si>
    <t>CRA. 42 NO. 28 A -150</t>
  </si>
  <si>
    <t>3226212546</t>
  </si>
  <si>
    <t>santiagovelasquezherrera600@gmail.com</t>
  </si>
  <si>
    <t>1130678533</t>
  </si>
  <si>
    <t>CAMPOS CASTRO</t>
  </si>
  <si>
    <t>CARRERA 42 C2 #55 - 21</t>
  </si>
  <si>
    <t>3503760674</t>
  </si>
  <si>
    <t>william.campos.castro1988@gmail.com</t>
  </si>
  <si>
    <t>1106516771</t>
  </si>
  <si>
    <t>ORDOÑEZ SARRIA</t>
  </si>
  <si>
    <t>CLL 56E #48B16</t>
  </si>
  <si>
    <t>3180560577</t>
  </si>
  <si>
    <t>oanyelo679@gmail.com</t>
  </si>
  <si>
    <t>1114308310</t>
  </si>
  <si>
    <t>GUTIERREZ GOMEZ</t>
  </si>
  <si>
    <t>Calle 8 dg25 #136</t>
  </si>
  <si>
    <t>573103988233</t>
  </si>
  <si>
    <t>juanfelipeg.g19@gmail.com</t>
  </si>
  <si>
    <t>12/11/2025</t>
  </si>
  <si>
    <t>3316076</t>
  </si>
  <si>
    <t>TÉCNICO EN PROCESAMIENTO DE DATOS PARA MODELOS DE INTELIGENCIA ARTIFICIAL.</t>
  </si>
  <si>
    <t>1111204275</t>
  </si>
  <si>
    <t>CUBILLOS LONDOÑO</t>
  </si>
  <si>
    <t>CAMILO EDUARDO</t>
  </si>
  <si>
    <t>CL10C 50AS-35 BARRIO LA PRIMAVERA</t>
  </si>
  <si>
    <t>3203603065</t>
  </si>
  <si>
    <t>camilocubillos671@gmail.com</t>
  </si>
  <si>
    <t>3316075</t>
  </si>
  <si>
    <t>TECNICO EN CONTROL DE LA SEGURIDAD DIGITAL.</t>
  </si>
  <si>
    <t>1107532430</t>
  </si>
  <si>
    <t>ORTIZ VEGA</t>
  </si>
  <si>
    <t>CRA 3 OESTE #17-15</t>
  </si>
  <si>
    <t>3822092</t>
  </si>
  <si>
    <t>santiagoortizvega798@gmail.com</t>
  </si>
  <si>
    <t>1088157173</t>
  </si>
  <si>
    <t>JURADO LUNA</t>
  </si>
  <si>
    <t>WILMER ANDRES</t>
  </si>
  <si>
    <t>CRA 56 #27-29</t>
  </si>
  <si>
    <t>3113363942</t>
  </si>
  <si>
    <t>wilmerandres365w@gmail.com</t>
  </si>
  <si>
    <t>3316077</t>
  </si>
  <si>
    <t>TÉCNICO EN PROGRAMACION DE SOFTWARE .</t>
  </si>
  <si>
    <t>1108334484</t>
  </si>
  <si>
    <t>PARDO CUARTAS</t>
  </si>
  <si>
    <t>KATHALINA</t>
  </si>
  <si>
    <t>cra 26b1 #77-40</t>
  </si>
  <si>
    <t>573197673276</t>
  </si>
  <si>
    <t>pardokathalina@gmail.com</t>
  </si>
  <si>
    <t>3360412</t>
  </si>
  <si>
    <t>1107851661</t>
  </si>
  <si>
    <t>PERLAZA RIVERA</t>
  </si>
  <si>
    <t>HELEN NATALIA</t>
  </si>
  <si>
    <t>calle 71 a # 1 a 2- 60</t>
  </si>
  <si>
    <t>57+3122171527</t>
  </si>
  <si>
    <t>mr755846@gmail.com</t>
  </si>
  <si>
    <t>1111679502</t>
  </si>
  <si>
    <t>ZAPATA TANGARIFE</t>
  </si>
  <si>
    <t>WILLIAM JHOSUE</t>
  </si>
  <si>
    <t>CALLE72v#28E8-17</t>
  </si>
  <si>
    <t>3104506632</t>
  </si>
  <si>
    <t>zapatatangarifewilliamjhosue0@gmail.com</t>
  </si>
  <si>
    <t>1043978563</t>
  </si>
  <si>
    <t>BEDOYA CAICEDO</t>
  </si>
  <si>
    <t>JORGE ELIECER</t>
  </si>
  <si>
    <t>CALLE 73 # 1B-29</t>
  </si>
  <si>
    <t>573229298543</t>
  </si>
  <si>
    <t>jorgelibeca@gmail.com</t>
  </si>
  <si>
    <t>1111544738</t>
  </si>
  <si>
    <t>DIUZA RODRIGUEZ</t>
  </si>
  <si>
    <t>KATHERIN VIVIANA</t>
  </si>
  <si>
    <t>CARRERA 30 #29-94 APTO BARRIO LA</t>
  </si>
  <si>
    <t>3113694702</t>
  </si>
  <si>
    <t>katherinadiuza@gmail.com</t>
  </si>
  <si>
    <t>1107849833</t>
  </si>
  <si>
    <t>PAREDES CAICEDO</t>
  </si>
  <si>
    <t>JEAN PAUL</t>
  </si>
  <si>
    <t>CALLE83#27-86</t>
  </si>
  <si>
    <t>3158143167</t>
  </si>
  <si>
    <t>paredescaicedojeanpaul@gmail.com</t>
  </si>
  <si>
    <t>1112049074</t>
  </si>
  <si>
    <t>TORRES LOPEZ</t>
  </si>
  <si>
    <t>JHON SEBASTIÁN</t>
  </si>
  <si>
    <t>Via Cali puerto tejada</t>
  </si>
  <si>
    <t>3247047627</t>
  </si>
  <si>
    <t>sebastiantorrez09.0@gmail.com</t>
  </si>
  <si>
    <t>1143954410</t>
  </si>
  <si>
    <t>ESCOBAR HERNANDEZ</t>
  </si>
  <si>
    <t>DIEGO FELIPE</t>
  </si>
  <si>
    <t>KR 24H #85-02</t>
  </si>
  <si>
    <t>573113537001</t>
  </si>
  <si>
    <t>esed114@hotmail.com</t>
  </si>
  <si>
    <t>1123205697</t>
  </si>
  <si>
    <t>LÓPEZ GARCIA</t>
  </si>
  <si>
    <t>JENIFER ELIANA</t>
  </si>
  <si>
    <t>CARRERA 92A OESTE, 1A-OESTE-60</t>
  </si>
  <si>
    <t>3172696325</t>
  </si>
  <si>
    <t>jeniferelianalopez@gmail.com</t>
  </si>
  <si>
    <t>1108647745</t>
  </si>
  <si>
    <t>MOLINA VICTORIA</t>
  </si>
  <si>
    <t>NATHALIA</t>
  </si>
  <si>
    <t>CALLE47AOESTE5C-BIS#04</t>
  </si>
  <si>
    <t>3218419618</t>
  </si>
  <si>
    <t>nmolinavictoria@gmail.com</t>
  </si>
  <si>
    <t>1107047421</t>
  </si>
  <si>
    <t>SEGURA CUERO</t>
  </si>
  <si>
    <t>AICHELTH MIRYETH</t>
  </si>
  <si>
    <t>Calle 121 # 28bis-09</t>
  </si>
  <si>
    <t>573014515327</t>
  </si>
  <si>
    <t>miryethsegura@gmail.com</t>
  </si>
  <si>
    <t>1007198617</t>
  </si>
  <si>
    <t>HERNANDEZ URBANO</t>
  </si>
  <si>
    <t>CATHERIN</t>
  </si>
  <si>
    <t>CRA26 P16 #103C39</t>
  </si>
  <si>
    <t>3507328872</t>
  </si>
  <si>
    <t>hernandezurbanocatherin@gmail.com</t>
  </si>
  <si>
    <t>1111546484</t>
  </si>
  <si>
    <t>VALENCIA PORTOCARRERO</t>
  </si>
  <si>
    <t>ZHARICK JANETH</t>
  </si>
  <si>
    <t>CRA 46D # 51-47</t>
  </si>
  <si>
    <t>3126669545</t>
  </si>
  <si>
    <t>zharickjanethvalenciapor@gmail.com</t>
  </si>
  <si>
    <t>1109668122</t>
  </si>
  <si>
    <t>MUÑOZ SÁNCHEZ</t>
  </si>
  <si>
    <t>Cra 31a #14-155</t>
  </si>
  <si>
    <t>3136617647</t>
  </si>
  <si>
    <t>juanpablomunozsanchez456@gmail.com</t>
  </si>
  <si>
    <t>1111675552</t>
  </si>
  <si>
    <t>MARTINEZ VASQUEZ</t>
  </si>
  <si>
    <t>CALLE 72L1#28E3_27</t>
  </si>
  <si>
    <t>3174705361</t>
  </si>
  <si>
    <t>sebastianmartinezaz70@gmail.com</t>
  </si>
  <si>
    <t>1193443392</t>
  </si>
  <si>
    <t>PEREZ URRUTIA</t>
  </si>
  <si>
    <t>WILMER DANIEL</t>
  </si>
  <si>
    <t>Cra 24 M #86-47</t>
  </si>
  <si>
    <t>573145131710</t>
  </si>
  <si>
    <t>wilmerprz113@gmail.com</t>
  </si>
  <si>
    <t>1109666420</t>
  </si>
  <si>
    <t>CAICEDO RESTREPO</t>
  </si>
  <si>
    <t>ISABELLA</t>
  </si>
  <si>
    <t>Carrera 1-B2 #76-03</t>
  </si>
  <si>
    <t>3002023993</t>
  </si>
  <si>
    <t>isabellacaicedorestrepo525@gmail.com</t>
  </si>
  <si>
    <t>1123205698</t>
  </si>
  <si>
    <t>LOPEZ GARCIA</t>
  </si>
  <si>
    <t>YARID YUMILSAN</t>
  </si>
  <si>
    <t>Carrera 92A Oeste, 1A-OESTE-60</t>
  </si>
  <si>
    <t>3188926208</t>
  </si>
  <si>
    <t>yaridlopezgarcia@gmail.com</t>
  </si>
  <si>
    <t>1107857378</t>
  </si>
  <si>
    <t>BARRAGAN GUERRERO</t>
  </si>
  <si>
    <t>MARIA JOSE</t>
  </si>
  <si>
    <t>Carrera 1A 5E #73-07</t>
  </si>
  <si>
    <t>573116012319</t>
  </si>
  <si>
    <t>jossbarragan0324@gmail.com</t>
  </si>
  <si>
    <t>1114621527</t>
  </si>
  <si>
    <t>REYES AMAYA</t>
  </si>
  <si>
    <t>FRANK DIEGO</t>
  </si>
  <si>
    <t>Pradera Carrera 14a 2 25</t>
  </si>
  <si>
    <t>320 5385569</t>
  </si>
  <si>
    <t>frankamaya0226@gmail.com</t>
  </si>
  <si>
    <t>1000746847</t>
  </si>
  <si>
    <t>OLAYA ROJO</t>
  </si>
  <si>
    <t>CLL122SUR#49-34</t>
  </si>
  <si>
    <t>3043379889</t>
  </si>
  <si>
    <t>Juancamiloolayarojo@gmail.com</t>
  </si>
  <si>
    <t>CALDAS (ANTIOQUIA)</t>
  </si>
  <si>
    <t>2879667</t>
  </si>
  <si>
    <t>20/11/2023</t>
  </si>
  <si>
    <t>21/08/2025</t>
  </si>
  <si>
    <t>1192742418</t>
  </si>
  <si>
    <t>GODOY PALACIOS</t>
  </si>
  <si>
    <t>EILIN XIOMARA</t>
  </si>
  <si>
    <t>CALLE 72c #3 NORTE 33</t>
  </si>
  <si>
    <t>3177164433</t>
  </si>
  <si>
    <t>eilingodoypalacios@gmail.com</t>
  </si>
  <si>
    <t>1080835698</t>
  </si>
  <si>
    <t>LANDAZURI ANGULO</t>
  </si>
  <si>
    <t>ALIX VANESSA</t>
  </si>
  <si>
    <t>KR 28 E5 # 122 D -63</t>
  </si>
  <si>
    <t>313 715 2178</t>
  </si>
  <si>
    <t>Anguloalix67@gmail.com</t>
  </si>
  <si>
    <t>1150684453</t>
  </si>
  <si>
    <t>NARVAEZ RUIZ</t>
  </si>
  <si>
    <t>573167685144</t>
  </si>
  <si>
    <t>alejonr0216@gmail.com</t>
  </si>
  <si>
    <t>10/11/2025</t>
  </si>
  <si>
    <t>1058965541</t>
  </si>
  <si>
    <t>ACOSTA ALVAREZ</t>
  </si>
  <si>
    <t>BRAYAN STIBEN</t>
  </si>
  <si>
    <t>calle 19 3 oeste 8A-146</t>
  </si>
  <si>
    <t>573108947142</t>
  </si>
  <si>
    <t>stiven.alv.17@gmail.com</t>
  </si>
  <si>
    <t>1106516796</t>
  </si>
  <si>
    <t>AZA MOSQUERA</t>
  </si>
  <si>
    <t>JAIDER ESTIBEN</t>
  </si>
  <si>
    <t>CRA 26S 73-13</t>
  </si>
  <si>
    <t>3134144967</t>
  </si>
  <si>
    <t>stivenaz350@gmail.com</t>
  </si>
  <si>
    <t>1107850318</t>
  </si>
  <si>
    <t>PLAZA HERNANDEZ</t>
  </si>
  <si>
    <t>CARRERA 37 #51a-47</t>
  </si>
  <si>
    <t>3013193429</t>
  </si>
  <si>
    <t>danielplaza1125@gmail.com</t>
  </si>
  <si>
    <t>1109661842</t>
  </si>
  <si>
    <t>DELGADO MONDRAGON</t>
  </si>
  <si>
    <t>CARLOS HENRRY</t>
  </si>
  <si>
    <t>573167092903</t>
  </si>
  <si>
    <t>amezquitaespress@gmail.com</t>
  </si>
  <si>
    <t>1112149477</t>
  </si>
  <si>
    <t>CARDENAS BARRETO</t>
  </si>
  <si>
    <t>JOSE FELIPE</t>
  </si>
  <si>
    <t>Calle 16b cr 3-17 (Carmelo Candelaria)</t>
  </si>
  <si>
    <t>573185508026</t>
  </si>
  <si>
    <t>josefelipecardenasbarreto340@gmail.com</t>
  </si>
  <si>
    <t>1143869517</t>
  </si>
  <si>
    <t>ERAZO</t>
  </si>
  <si>
    <t>ERIKA YASMIN</t>
  </si>
  <si>
    <t>Calle 10H # 52 S 14 Bonanza Jamund</t>
  </si>
  <si>
    <t>3126283615. 3054625957</t>
  </si>
  <si>
    <t>erikayasminerazo@gmail.com</t>
  </si>
  <si>
    <t>1004634013</t>
  </si>
  <si>
    <t>ANCHICO MONTAÑO</t>
  </si>
  <si>
    <t>HECTOR FABIO</t>
  </si>
  <si>
    <t>Calle 72L #28-101</t>
  </si>
  <si>
    <t>573162851231</t>
  </si>
  <si>
    <t>sofhectoranchico99@gmail.com</t>
  </si>
  <si>
    <t>1234196005</t>
  </si>
  <si>
    <t>CASTRO PARDO</t>
  </si>
  <si>
    <t>ILDEBRAN</t>
  </si>
  <si>
    <t>Marroqu 2</t>
  </si>
  <si>
    <t>3154844368</t>
  </si>
  <si>
    <t>ildebranp@gmail.com</t>
  </si>
  <si>
    <t>1105371822</t>
  </si>
  <si>
    <t>ERAZO ATENCIO</t>
  </si>
  <si>
    <t>JORGE ENRIQUE</t>
  </si>
  <si>
    <t>CALLE 25#20-42 PISO 2</t>
  </si>
  <si>
    <t>3145267750</t>
  </si>
  <si>
    <t>yrch16@gmail.com</t>
  </si>
  <si>
    <t>1118257703</t>
  </si>
  <si>
    <t>VERGARA PRADO</t>
  </si>
  <si>
    <t>Kra 3 sur #7a45 primer piso  Villa esperanza  Vijes</t>
  </si>
  <si>
    <t>573224975396</t>
  </si>
  <si>
    <t>manolovergara68@gmail.com</t>
  </si>
  <si>
    <t>VIJES (VALLE)</t>
  </si>
  <si>
    <t>1144624394</t>
  </si>
  <si>
    <t>MENDEZ CARDONA</t>
  </si>
  <si>
    <t>ALEX FELIPE</t>
  </si>
  <si>
    <t>calle32a28h29-villanueva</t>
  </si>
  <si>
    <t>321 6851185</t>
  </si>
  <si>
    <t>alexphmf@gmail.com</t>
  </si>
  <si>
    <t>1130636391</t>
  </si>
  <si>
    <t>PASTRANA DOMINGUEZ</t>
  </si>
  <si>
    <t>CARRERA 14 NUMERO 48-28 BARRIO CHA</t>
  </si>
  <si>
    <t>3154714337</t>
  </si>
  <si>
    <t>afpd1120@hotmail.com</t>
  </si>
  <si>
    <t>07/11/2025</t>
  </si>
  <si>
    <t>3234808</t>
  </si>
  <si>
    <t>1110366734</t>
  </si>
  <si>
    <t>ESECUE GOMEZ</t>
  </si>
  <si>
    <t>KEVIN ANDRES</t>
  </si>
  <si>
    <t>CALLE 2C OESTE #75-49</t>
  </si>
  <si>
    <t>3127732667</t>
  </si>
  <si>
    <t>kevinandresesecuegomez@gmail.com</t>
  </si>
  <si>
    <t>04/11/2025</t>
  </si>
  <si>
    <t>1111479874</t>
  </si>
  <si>
    <t>LONDOÑO TABARES</t>
  </si>
  <si>
    <t>CALLE 102B #20-23</t>
  </si>
  <si>
    <t>316 8472532</t>
  </si>
  <si>
    <t>jdlt102805@gmail.com</t>
  </si>
  <si>
    <t>1109541954</t>
  </si>
  <si>
    <t>CASTRO PALACIO</t>
  </si>
  <si>
    <t>JOSE FERNANDO</t>
  </si>
  <si>
    <t>CALLE 70 C No 1 A #4-34 BLOQUE 68 APTO</t>
  </si>
  <si>
    <t>3175759893</t>
  </si>
  <si>
    <t>josefdocastrop@gmail.com</t>
  </si>
  <si>
    <t>31/10/2025</t>
  </si>
  <si>
    <t>3234687</t>
  </si>
  <si>
    <t>38683911</t>
  </si>
  <si>
    <t>CUERO CABRERA</t>
  </si>
  <si>
    <t>SANDRA MILENA</t>
  </si>
  <si>
    <t>CRA 7 L # 81-05</t>
  </si>
  <si>
    <t>3104647284</t>
  </si>
  <si>
    <t>sanmile3434@gmail.com</t>
  </si>
  <si>
    <t>29/10/2025</t>
  </si>
  <si>
    <t>1107849931</t>
  </si>
  <si>
    <t>MOSQUERA RODRIGUEZ</t>
  </si>
  <si>
    <t>SAMUEL JOSE</t>
  </si>
  <si>
    <t>CALLE 53# 35-03</t>
  </si>
  <si>
    <t>3125678826</t>
  </si>
  <si>
    <t>samueljosuemosquera1107@gmail.com</t>
  </si>
  <si>
    <t>1061115126</t>
  </si>
  <si>
    <t>PORTOCARRERO PINILLO</t>
  </si>
  <si>
    <t>YHOAN FELIPE</t>
  </si>
  <si>
    <t>CALLE 119 #20-15</t>
  </si>
  <si>
    <t>3012542825</t>
  </si>
  <si>
    <t>jhoanalpor2020@gmail.com</t>
  </si>
  <si>
    <t>1110042873</t>
  </si>
  <si>
    <t>BUENO MONTEZUMA</t>
  </si>
  <si>
    <t>Calle 72 -34</t>
  </si>
  <si>
    <t>3053329968</t>
  </si>
  <si>
    <t>sebastianbueno2731@gmail.com</t>
  </si>
  <si>
    <t>1110367727</t>
  </si>
  <si>
    <t>CAMPAZ CASTRO</t>
  </si>
  <si>
    <t>Carrera 100 oeste 1B 26 BL 2 apto altos de santa elena</t>
  </si>
  <si>
    <t>3104599435</t>
  </si>
  <si>
    <t>marlondanielcampaz@gmail.com</t>
  </si>
  <si>
    <t>1149935336</t>
  </si>
  <si>
    <t>BEDOYA DIAZ</t>
  </si>
  <si>
    <t>Calle 13 a # 41 a 40</t>
  </si>
  <si>
    <t>+57 3174994822</t>
  </si>
  <si>
    <t>jdavidb0012@gmail.com</t>
  </si>
  <si>
    <t>1105372773</t>
  </si>
  <si>
    <t>MORENO MURCIA</t>
  </si>
  <si>
    <t>JULIANA</t>
  </si>
  <si>
    <t>CRA 49C #43-55</t>
  </si>
  <si>
    <t>3135893254</t>
  </si>
  <si>
    <t>morenomurciajuliana@gmail.com</t>
  </si>
  <si>
    <t>1107852126</t>
  </si>
  <si>
    <t>LEON GARAVITO</t>
  </si>
  <si>
    <t>SERGIO FERNANDO</t>
  </si>
  <si>
    <t>Barrio buchitolo casa 191</t>
  </si>
  <si>
    <t>3225506781</t>
  </si>
  <si>
    <t>leonsergiofer2008@gmail.com</t>
  </si>
  <si>
    <t>1110044768</t>
  </si>
  <si>
    <t>ROMERO LIBREROS</t>
  </si>
  <si>
    <t>JULIAN ANDRES</t>
  </si>
  <si>
    <t>Cra25a#36-38</t>
  </si>
  <si>
    <t>3053776012</t>
  </si>
  <si>
    <t>julianelcrack675@gmail.com</t>
  </si>
  <si>
    <t>1108644109</t>
  </si>
  <si>
    <t>ALDANA VELASCO</t>
  </si>
  <si>
    <t>NICOLAS</t>
  </si>
  <si>
    <t>CRA32#35E50</t>
  </si>
  <si>
    <t>3197667992</t>
  </si>
  <si>
    <t>nicolasaldanavelasco@gmail.com</t>
  </si>
  <si>
    <t>31995451</t>
  </si>
  <si>
    <t>LANDAZURY MORALES</t>
  </si>
  <si>
    <t>CLARA EUGENIA</t>
  </si>
  <si>
    <t>Calle 83b #20-40</t>
  </si>
  <si>
    <t>3012149098</t>
  </si>
  <si>
    <t>juanesdana0509@gmail.com</t>
  </si>
  <si>
    <t>3286271</t>
  </si>
  <si>
    <t>1110296525</t>
  </si>
  <si>
    <t>LULIGO LOPEZ</t>
  </si>
  <si>
    <t>LUIS ESTEBAN</t>
  </si>
  <si>
    <t>CARRERA 26M1#72S15</t>
  </si>
  <si>
    <t>3216304381</t>
  </si>
  <si>
    <t>2008estebanluligo@gmail.com</t>
  </si>
  <si>
    <t>1109546029</t>
  </si>
  <si>
    <t>MORENO PRADO</t>
  </si>
  <si>
    <t>Calle 52N #9-08</t>
  </si>
  <si>
    <t>3115072721</t>
  </si>
  <si>
    <t>e.vju.sebastian.moreno@cali.edu.co</t>
  </si>
  <si>
    <t>1059598884</t>
  </si>
  <si>
    <t>BERNAL RIOS</t>
  </si>
  <si>
    <t>OSCAR YESID</t>
  </si>
  <si>
    <t>Calle 10 #22-57</t>
  </si>
  <si>
    <t>3146950859</t>
  </si>
  <si>
    <t>osyeberi@hotmail.es</t>
  </si>
  <si>
    <t>28/10/2025</t>
  </si>
  <si>
    <t>2847661</t>
  </si>
  <si>
    <t>07/11/2023</t>
  </si>
  <si>
    <t>08/10/2025</t>
  </si>
  <si>
    <t>1107058344</t>
  </si>
  <si>
    <t>PRECIADO TORRES</t>
  </si>
  <si>
    <t>JHON FELIPE</t>
  </si>
  <si>
    <t>Carrera 28 J No. 89-11</t>
  </si>
  <si>
    <t>5713242205</t>
  </si>
  <si>
    <t>jhonfelipe738@gmail.com</t>
  </si>
  <si>
    <t>27/10/2025</t>
  </si>
  <si>
    <t>3234724</t>
  </si>
  <si>
    <t>1013109051</t>
  </si>
  <si>
    <t>RIVERA PARRA</t>
  </si>
  <si>
    <t>LUISA FERNANDA</t>
  </si>
  <si>
    <t>San Luis de cubarral- Meta</t>
  </si>
  <si>
    <t>573507977035</t>
  </si>
  <si>
    <t>luisafernandariveraparra1001@gmail.com</t>
  </si>
  <si>
    <t>SAN LUIS DE CUBARRAL (META)</t>
  </si>
  <si>
    <t>23/10/2025</t>
  </si>
  <si>
    <t>1111674107</t>
  </si>
  <si>
    <t>MORALES ESTACIO</t>
  </si>
  <si>
    <t>RUBEN DARIO</t>
  </si>
  <si>
    <t>KRA27G#112-43</t>
  </si>
  <si>
    <t>3180254787</t>
  </si>
  <si>
    <t>fabianmoralesestacio45@gmail.com</t>
  </si>
  <si>
    <t>1013612011</t>
  </si>
  <si>
    <t>QUINTERO LINDARTE</t>
  </si>
  <si>
    <t>ANGELA MARIA</t>
  </si>
  <si>
    <t>Carrera 32 10a-77</t>
  </si>
  <si>
    <t>3508518632 - 3505384494</t>
  </si>
  <si>
    <t>angelalindarte3@gmail.com</t>
  </si>
  <si>
    <t>22/10/2025</t>
  </si>
  <si>
    <t>3134609</t>
  </si>
  <si>
    <t>09/12/2024</t>
  </si>
  <si>
    <t>07/09/2026</t>
  </si>
  <si>
    <t>1105929052</t>
  </si>
  <si>
    <t>ALVEAR SANCHEZ</t>
  </si>
  <si>
    <t>CRISTOFHER ANGELLO</t>
  </si>
  <si>
    <t>diag 26 o #93-81</t>
  </si>
  <si>
    <t>3012124934</t>
  </si>
  <si>
    <t>cristopheralvear3gp@gmail.com</t>
  </si>
  <si>
    <t>14/10/2025</t>
  </si>
  <si>
    <t>3293958</t>
  </si>
  <si>
    <t>1111481423</t>
  </si>
  <si>
    <t>CASTRO CASTRILLON</t>
  </si>
  <si>
    <t>Calle 34 #24 D28</t>
  </si>
  <si>
    <t>3053906537</t>
  </si>
  <si>
    <t>juandavidcastrillon03@gmail.com</t>
  </si>
  <si>
    <t>1108565474</t>
  </si>
  <si>
    <t>CORTES RIOS</t>
  </si>
  <si>
    <t>Calle 52#28D101</t>
  </si>
  <si>
    <t>3218870273</t>
  </si>
  <si>
    <t>cortessanti876@gmail.com</t>
  </si>
  <si>
    <t>1107851567</t>
  </si>
  <si>
    <t>SEGURA MUÑOZ</t>
  </si>
  <si>
    <t>SAMUEL ANDRES</t>
  </si>
  <si>
    <t>CRA 9NORTE #53-73</t>
  </si>
  <si>
    <t>3105581963</t>
  </si>
  <si>
    <t>samuelseg36@gmail.com</t>
  </si>
  <si>
    <t>1113520574</t>
  </si>
  <si>
    <t>SANCHEZ RIVERA</t>
  </si>
  <si>
    <t>WILMER</t>
  </si>
  <si>
    <t>Calle 14 #4-70, Villagorgona, Candelaria</t>
  </si>
  <si>
    <t>573215220226</t>
  </si>
  <si>
    <t>wilmer101720@gmail.com</t>
  </si>
  <si>
    <t>1118256940</t>
  </si>
  <si>
    <t>CASTRO</t>
  </si>
  <si>
    <t>INGRIT JOHANA</t>
  </si>
  <si>
    <t>CRA 28D4 #72Y52 POBLADO 2</t>
  </si>
  <si>
    <t>3154507499 3017313549</t>
  </si>
  <si>
    <t>angelitocastro1328@gmail.com</t>
  </si>
  <si>
    <t>1107849256</t>
  </si>
  <si>
    <t>ARCE FERNANDEZ</t>
  </si>
  <si>
    <t>Carrera 11a #5438</t>
  </si>
  <si>
    <t>3053033743</t>
  </si>
  <si>
    <t>familiaarce2018@gmail.com</t>
  </si>
  <si>
    <t>1150684501</t>
  </si>
  <si>
    <t>GRANJA VALLECILLA</t>
  </si>
  <si>
    <t>LUIS FERNANDO</t>
  </si>
  <si>
    <t>Calle 72 ibis 26L51</t>
  </si>
  <si>
    <t>3216412608</t>
  </si>
  <si>
    <t>luis.fernando.granja27@gmail.com</t>
  </si>
  <si>
    <t>1089002176</t>
  </si>
  <si>
    <t>PARRA OBANDO</t>
  </si>
  <si>
    <t>CR 4 D 59 CBIS 35 VILLA DEL PRADO</t>
  </si>
  <si>
    <t>3146841042</t>
  </si>
  <si>
    <t>jhonjairoparra2007@gmail.com</t>
  </si>
  <si>
    <t>3237727</t>
  </si>
  <si>
    <t>1104807598</t>
  </si>
  <si>
    <t>SANCHEZ VALENCIA</t>
  </si>
  <si>
    <t>MARLON ALEXIS</t>
  </si>
  <si>
    <t>Calle 99 #26i2-24</t>
  </si>
  <si>
    <t>3187672458</t>
  </si>
  <si>
    <t>marlonalexissanchez890@gmail.com</t>
  </si>
  <si>
    <t>1014669009</t>
  </si>
  <si>
    <t>CARRILLO LOPEZ</t>
  </si>
  <si>
    <t>CARRERA 22#33 F 24 SANTA FE CALI</t>
  </si>
  <si>
    <t>573128135801</t>
  </si>
  <si>
    <t>santiagocarrillo0521@gmail.com</t>
  </si>
  <si>
    <t>1105373337</t>
  </si>
  <si>
    <t>GRANADA LOTERO</t>
  </si>
  <si>
    <t>MARIA ALEJANDRA</t>
  </si>
  <si>
    <t>Calle 71c 4d-19</t>
  </si>
  <si>
    <t>3116731535</t>
  </si>
  <si>
    <t>granadaalejandra111@gmail.com</t>
  </si>
  <si>
    <t>1113521108</t>
  </si>
  <si>
    <t>PAZ CALVACHE</t>
  </si>
  <si>
    <t>BARRIO MADRIGAL MANZANA G CASA 8</t>
  </si>
  <si>
    <t>573133684160</t>
  </si>
  <si>
    <t>alejandropaz1002@gmail.com</t>
  </si>
  <si>
    <t>1110295209</t>
  </si>
  <si>
    <t>CASTAÑEDA ALCARAZ</t>
  </si>
  <si>
    <t>Cl. 62b #1a 9-365</t>
  </si>
  <si>
    <t>3162665826</t>
  </si>
  <si>
    <t>pipesar.net@gmail.com</t>
  </si>
  <si>
    <t>1111482107</t>
  </si>
  <si>
    <t>RODRIGUEZ ORTEGA</t>
  </si>
  <si>
    <t>CRA 1D #44-113</t>
  </si>
  <si>
    <t>3187093266</t>
  </si>
  <si>
    <t>santiaagortega898@gmail.com</t>
  </si>
  <si>
    <t>1110044082</t>
  </si>
  <si>
    <t>PELAEZ OSORIO</t>
  </si>
  <si>
    <t>Calle 70A 1A 260</t>
  </si>
  <si>
    <t>3117252850</t>
  </si>
  <si>
    <t>nikopelaez3939@gmail.com</t>
  </si>
  <si>
    <t>1078856585</t>
  </si>
  <si>
    <t>BEJARANO MURILLO</t>
  </si>
  <si>
    <t>YANIER</t>
  </si>
  <si>
    <t>Calle 46 # 10-78</t>
  </si>
  <si>
    <t>3208381106</t>
  </si>
  <si>
    <t>yenierbejaranomurillo@gmail.com</t>
  </si>
  <si>
    <t>1111758628</t>
  </si>
  <si>
    <t>BALANTA ARIAS</t>
  </si>
  <si>
    <t>JUAN ESTEVAN</t>
  </si>
  <si>
    <t>Carrera 80A 43-80</t>
  </si>
  <si>
    <t>3104348826</t>
  </si>
  <si>
    <t>estevanbalanta4@gmail.com</t>
  </si>
  <si>
    <t>1113362636</t>
  </si>
  <si>
    <t>GRUESO MURILLO</t>
  </si>
  <si>
    <t>Cra 1f #59-125</t>
  </si>
  <si>
    <t>3028690715</t>
  </si>
  <si>
    <t>sebastianhijodeelohim@gmail.com</t>
  </si>
  <si>
    <t>1109117577</t>
  </si>
  <si>
    <t>PINZON MEDINA</t>
  </si>
  <si>
    <t>PABLO ANDRES</t>
  </si>
  <si>
    <t>carrera 32 # 13-58</t>
  </si>
  <si>
    <t>3144905486</t>
  </si>
  <si>
    <t>p21025111@gmail.com</t>
  </si>
  <si>
    <t>1109116681</t>
  </si>
  <si>
    <t>QUEMAG VILLA</t>
  </si>
  <si>
    <t>Carrera 27 #78-10</t>
  </si>
  <si>
    <t>3103932013</t>
  </si>
  <si>
    <t>juanda3711@gmail.com</t>
  </si>
  <si>
    <t>1108563782</t>
  </si>
  <si>
    <t>SERNA ASTUDILLO</t>
  </si>
  <si>
    <t>DIEGO ALEJANDRO</t>
  </si>
  <si>
    <t>calle25#29b27</t>
  </si>
  <si>
    <t>573226334585</t>
  </si>
  <si>
    <t>diego-serna18@hotmail.com</t>
  </si>
  <si>
    <t>1111670011</t>
  </si>
  <si>
    <t>AGUDELO SANCHEZ</t>
  </si>
  <si>
    <t>WILDER ADRIAN</t>
  </si>
  <si>
    <t>calle46#28D118</t>
  </si>
  <si>
    <t>3019306479</t>
  </si>
  <si>
    <t>1110293178</t>
  </si>
  <si>
    <t>GALEANO GRANADOS</t>
  </si>
  <si>
    <t>ZAID</t>
  </si>
  <si>
    <t>KR 11A CL 24A-18</t>
  </si>
  <si>
    <t>3177855657</t>
  </si>
  <si>
    <t>zaidgaleano07@gmail.com</t>
  </si>
  <si>
    <t>1007198956</t>
  </si>
  <si>
    <t>CASTRO RUBIO</t>
  </si>
  <si>
    <t>ANDREA</t>
  </si>
  <si>
    <t>CARRERA 1C BIS 63-42</t>
  </si>
  <si>
    <t>3024667922</t>
  </si>
  <si>
    <t>andrea200cr@gmail.com</t>
  </si>
  <si>
    <t>1105372856</t>
  </si>
  <si>
    <t>BEDOYA FRANCO</t>
  </si>
  <si>
    <t>calle 72 e norte 5n66</t>
  </si>
  <si>
    <t>3104469410</t>
  </si>
  <si>
    <t>juancamilobedoyafranco836@gmail.com</t>
  </si>
  <si>
    <t>1104807359</t>
  </si>
  <si>
    <t>ROMAN ACOSTA</t>
  </si>
  <si>
    <t>CARRERA 11D#32A22</t>
  </si>
  <si>
    <t>3045563981</t>
  </si>
  <si>
    <t>e.jms.miguel.roman@cali.edu.co</t>
  </si>
  <si>
    <t>1144147200</t>
  </si>
  <si>
    <t>DIAZ DORIA</t>
  </si>
  <si>
    <t>ANDRES JAIR</t>
  </si>
  <si>
    <t>CARRERA 4A # 63-40</t>
  </si>
  <si>
    <t>3052369229 - 3164982308</t>
  </si>
  <si>
    <t>andresmax1000@hotmail.com</t>
  </si>
  <si>
    <t>10/10/2025</t>
  </si>
  <si>
    <t>2827749</t>
  </si>
  <si>
    <t>02/10/2023</t>
  </si>
  <si>
    <t>03/07/2025</t>
  </si>
  <si>
    <t>1083014522</t>
  </si>
  <si>
    <t>OSMA SOLANO</t>
  </si>
  <si>
    <t>EDUARDO ANDRES</t>
  </si>
  <si>
    <t>Manzana M casa 15, Urbanizacion Villas de Alejandria</t>
  </si>
  <si>
    <t>3161441258</t>
  </si>
  <si>
    <t>eosmasolano@gmail.com</t>
  </si>
  <si>
    <t>SANTA MARTA (MAGDALENA)</t>
  </si>
  <si>
    <t>1113666017</t>
  </si>
  <si>
    <t>SIERRA MARTINEZ</t>
  </si>
  <si>
    <t>ESTEPHANIA</t>
  </si>
  <si>
    <t>Cra 33# 23 66</t>
  </si>
  <si>
    <t>3027473832</t>
  </si>
  <si>
    <t>ccse1993@gmail.com</t>
  </si>
  <si>
    <t>07/10/2025</t>
  </si>
  <si>
    <t>3173445</t>
  </si>
  <si>
    <t>1144207964</t>
  </si>
  <si>
    <t>APONTE ANGULO</t>
  </si>
  <si>
    <t>CHRISTIAN ANDRES</t>
  </si>
  <si>
    <t>CRA 2A #64A16</t>
  </si>
  <si>
    <t>573152321413</t>
  </si>
  <si>
    <t>arcqngel@gmail.com</t>
  </si>
  <si>
    <t>1061531645</t>
  </si>
  <si>
    <t>USSA MOSQUERA</t>
  </si>
  <si>
    <t>ADRIAN FELIPE</t>
  </si>
  <si>
    <t>guayacanes</t>
  </si>
  <si>
    <t>3178183098</t>
  </si>
  <si>
    <t>adrianmosquera094@gmail.com</t>
  </si>
  <si>
    <t>03/10/2025</t>
  </si>
  <si>
    <t>3173455</t>
  </si>
  <si>
    <t>1109668730</t>
  </si>
  <si>
    <t>ECHEVERRY PORTOCARRERO</t>
  </si>
  <si>
    <t>JOSÉ DANIEL</t>
  </si>
  <si>
    <t>Cra 7mbis #81-18 Alfonso Lpez etapa 3</t>
  </si>
  <si>
    <t>3135074087</t>
  </si>
  <si>
    <t>josedanielecheveyp@gmail.com</t>
  </si>
  <si>
    <t>1111480170</t>
  </si>
  <si>
    <t>LOPEZ VIVAS</t>
  </si>
  <si>
    <t>ANDRES CAMILO</t>
  </si>
  <si>
    <t>CARRERA 38A #55A44</t>
  </si>
  <si>
    <t>+573246778571</t>
  </si>
  <si>
    <t>camilo.sena1111480170@gmail.com</t>
  </si>
  <si>
    <t>3228049</t>
  </si>
  <si>
    <t>19/05/2025</t>
  </si>
  <si>
    <t>20/02/2027</t>
  </si>
  <si>
    <t>TECNÓLOGO EN IMPLEMENTACION DE INFRAESTRUCTURA DE TECNOLOGIAS DE LA INFORMACION Y LAS COMUNICACIONES</t>
  </si>
  <si>
    <t>1147955081</t>
  </si>
  <si>
    <t>PARRA ROJAS</t>
  </si>
  <si>
    <t>ALEJANDRA</t>
  </si>
  <si>
    <t>Carrera 17 b sur #10 a 07 urbanizacion Marbella  barrio girasoles</t>
  </si>
  <si>
    <t>3135094504</t>
  </si>
  <si>
    <t>parritaale0723@gmail.com</t>
  </si>
  <si>
    <t>1150684691</t>
  </si>
  <si>
    <t>BONILLA VALENCIA</t>
  </si>
  <si>
    <t>CARRERA 26I 6 # 95-12</t>
  </si>
  <si>
    <t>3163630286</t>
  </si>
  <si>
    <t>alejovalencia739@gmail.com</t>
  </si>
  <si>
    <t>1111546685</t>
  </si>
  <si>
    <t>IPIA RIVEROS</t>
  </si>
  <si>
    <t>DIEGO FERNANDO</t>
  </si>
  <si>
    <t>Carrera 26K1 #72J-64</t>
  </si>
  <si>
    <t>573105005541</t>
  </si>
  <si>
    <t>diegofernandoipiariveros@gmail.com</t>
  </si>
  <si>
    <t>1111481946</t>
  </si>
  <si>
    <t>MOMPOTES QUIRA</t>
  </si>
  <si>
    <t>ERIC GIOVANNY</t>
  </si>
  <si>
    <t>AVENIDA5OESTE19A10</t>
  </si>
  <si>
    <t>3106210336</t>
  </si>
  <si>
    <t>giovanny.co2006@gmail.com</t>
  </si>
  <si>
    <t>1109189592</t>
  </si>
  <si>
    <t>SILVA</t>
  </si>
  <si>
    <t>ERICK ALEJANDRO</t>
  </si>
  <si>
    <t>AV 8 NORTE # 53B-05</t>
  </si>
  <si>
    <t>3226520950</t>
  </si>
  <si>
    <t>ericks.1703@gmail.com</t>
  </si>
  <si>
    <t>1005832139</t>
  </si>
  <si>
    <t>RAMIREZ ESTUPIÑAN</t>
  </si>
  <si>
    <t>JHONATAN JOSE</t>
  </si>
  <si>
    <t>Carrera 4D# 60A-58 apto 3</t>
  </si>
  <si>
    <t>3216242921</t>
  </si>
  <si>
    <t>jjramies@gmail.com</t>
  </si>
  <si>
    <t>1107849113</t>
  </si>
  <si>
    <t>MERA SOLIS</t>
  </si>
  <si>
    <t>calle41A #43-11</t>
  </si>
  <si>
    <t>3181830622   3233984219</t>
  </si>
  <si>
    <t>samymera2007@gmail.com</t>
  </si>
  <si>
    <t>1193553401</t>
  </si>
  <si>
    <t>ESCOBAR RINCON</t>
  </si>
  <si>
    <t>GERMAN STIVEN</t>
  </si>
  <si>
    <t>Carrera42a#48-66</t>
  </si>
  <si>
    <t>573134519286</t>
  </si>
  <si>
    <t>stevenger10@hotmail.com</t>
  </si>
  <si>
    <t>1109668149</t>
  </si>
  <si>
    <t>RODRÍGUEZ MUÑOZ</t>
  </si>
  <si>
    <t>JEISON ANDRÉS</t>
  </si>
  <si>
    <t>carrera 7p Bis 63-17</t>
  </si>
  <si>
    <t>573164430943</t>
  </si>
  <si>
    <t>jeisonandresrodriguez20@gmail.com</t>
  </si>
  <si>
    <t>1080835440</t>
  </si>
  <si>
    <t>CASTILLO CASANOVA</t>
  </si>
  <si>
    <t>CRISTIAN ALEXANDER</t>
  </si>
  <si>
    <t>CALLE80CARRERA28#210 ALFONSO BONI</t>
  </si>
  <si>
    <t>3018096571</t>
  </si>
  <si>
    <t>castillocasanova502@gmail.com</t>
  </si>
  <si>
    <t>1150684183</t>
  </si>
  <si>
    <t>ERAZO VELEZ</t>
  </si>
  <si>
    <t>Cra 1a 5a bis #73a40</t>
  </si>
  <si>
    <t>573015547020</t>
  </si>
  <si>
    <t>jeanpaulerazovelez@gmail.com</t>
  </si>
  <si>
    <t>1110044395</t>
  </si>
  <si>
    <t>HERNANDEZ HERNANDEZ</t>
  </si>
  <si>
    <t>GABRIEL</t>
  </si>
  <si>
    <t>cra3#62-a28</t>
  </si>
  <si>
    <t>573182352587</t>
  </si>
  <si>
    <t>gabrielhdez2812@gmail.com</t>
  </si>
  <si>
    <t>1111667560</t>
  </si>
  <si>
    <t>QUIÑONEZ ESCOBAR</t>
  </si>
  <si>
    <t>DILLAN ANDRES</t>
  </si>
  <si>
    <t>Calle 37 # 40 A 05</t>
  </si>
  <si>
    <t>3243975282</t>
  </si>
  <si>
    <t>dillanescobar144@gmail.com</t>
  </si>
  <si>
    <t>1107846355</t>
  </si>
  <si>
    <t>BENITES LERMA</t>
  </si>
  <si>
    <t>JOHAN STEVEN</t>
  </si>
  <si>
    <t>Diagonal 26 p2 #96-45</t>
  </si>
  <si>
    <t>3154032200</t>
  </si>
  <si>
    <t>johanbenites840@gmail.com</t>
  </si>
  <si>
    <t>1054920794</t>
  </si>
  <si>
    <t>RODAS VALENCIA</t>
  </si>
  <si>
    <t>JIRMAN YESID</t>
  </si>
  <si>
    <t>Cali, diagonal 72e lote 297</t>
  </si>
  <si>
    <t>3043056206</t>
  </si>
  <si>
    <t>jirmanrodas3@gmail.com</t>
  </si>
  <si>
    <t>1113282232</t>
  </si>
  <si>
    <t>GRANOBLES OSORIO</t>
  </si>
  <si>
    <t>CESAR ANDRES</t>
  </si>
  <si>
    <t>Cra 29c 2a 108 Br Verona</t>
  </si>
  <si>
    <t>3226033439</t>
  </si>
  <si>
    <t>cgranoblesosorio@gmail.com</t>
  </si>
  <si>
    <t>1111481659</t>
  </si>
  <si>
    <t>ALVEAR MURILLO</t>
  </si>
  <si>
    <t>JULIAN</t>
  </si>
  <si>
    <t>1111672381</t>
  </si>
  <si>
    <t>RUIZ MORENO</t>
  </si>
  <si>
    <t>Dg. 26g 12 #73-59</t>
  </si>
  <si>
    <t>573117788160</t>
  </si>
  <si>
    <t>0720ruizjuanc@gmail.com</t>
  </si>
  <si>
    <t>1143998031</t>
  </si>
  <si>
    <t>KONIG BONILLA</t>
  </si>
  <si>
    <t>Cra 2 31a-56</t>
  </si>
  <si>
    <t>3243527884</t>
  </si>
  <si>
    <t>juancarloskonig11@gmail.com</t>
  </si>
  <si>
    <t>1112045837</t>
  </si>
  <si>
    <t>CHOCUE ULCUE</t>
  </si>
  <si>
    <t>JUAN ALBERTO</t>
  </si>
  <si>
    <t>CL 4 OESTE #91 BIS 05</t>
  </si>
  <si>
    <t>3135336155</t>
  </si>
  <si>
    <t>juanalverto2007@gmail.com</t>
  </si>
  <si>
    <t>1111546892</t>
  </si>
  <si>
    <t>PEÑA MEJIA</t>
  </si>
  <si>
    <t>HAROLD SCHNAIDER</t>
  </si>
  <si>
    <t>CARRERA 41A #55 - 14</t>
  </si>
  <si>
    <t>3024254335</t>
  </si>
  <si>
    <t>haroldschnaider@gmail.com</t>
  </si>
  <si>
    <t>1113521546</t>
  </si>
  <si>
    <t>GONZALEZ PINTA</t>
  </si>
  <si>
    <t>JOSE DAVID</t>
  </si>
  <si>
    <t>CRA 7 NO. 8-77</t>
  </si>
  <si>
    <t>3215820032</t>
  </si>
  <si>
    <t>davidjosepinta@gmail.com</t>
  </si>
  <si>
    <t>1107850948</t>
  </si>
  <si>
    <t>GALINDO CASTRO</t>
  </si>
  <si>
    <t>Calle 43 # 19-27</t>
  </si>
  <si>
    <t>3182370105</t>
  </si>
  <si>
    <t>joseluisgalindocastro589@gmail.com</t>
  </si>
  <si>
    <t>1107854712</t>
  </si>
  <si>
    <t>IZQUIERDO DUQUE</t>
  </si>
  <si>
    <t>CLL 5 NO. 7-48</t>
  </si>
  <si>
    <t>3012674488</t>
  </si>
  <si>
    <t>roky120608@gmail.com</t>
  </si>
  <si>
    <t>1105374153</t>
  </si>
  <si>
    <t>RODRIGUEZ HOYOS</t>
  </si>
  <si>
    <t>JHON ALEXANDER</t>
  </si>
  <si>
    <t>Cll72r #28e4-47</t>
  </si>
  <si>
    <t>573023779364</t>
  </si>
  <si>
    <t>alexander787901@gmail.com</t>
  </si>
  <si>
    <t>01/10/2025</t>
  </si>
  <si>
    <t>1107852853</t>
  </si>
  <si>
    <t>VILLAQUIRAN ROA</t>
  </si>
  <si>
    <t>EMILY ANDREA</t>
  </si>
  <si>
    <t>CARRERA 39 #18-23</t>
  </si>
  <si>
    <t>3163620919</t>
  </si>
  <si>
    <t>emilyandre25@gmail.com</t>
  </si>
  <si>
    <t>1098766582</t>
  </si>
  <si>
    <t>SANABRIA PARRA</t>
  </si>
  <si>
    <t>CALLE 105# 37-14 altoviento 2</t>
  </si>
  <si>
    <t>3133167007</t>
  </si>
  <si>
    <t>juand312@hotmail.com</t>
  </si>
  <si>
    <t>FLORIDABLANCA (SANTANDER)</t>
  </si>
  <si>
    <t>3186153</t>
  </si>
  <si>
    <t>TECNÓLOGO EN GESTION EFICIENTE DE LA ENERGIA</t>
  </si>
  <si>
    <t>1113038494</t>
  </si>
  <si>
    <t>FRANCO HORMAZA</t>
  </si>
  <si>
    <t>CALLE70 1GBIS1-29</t>
  </si>
  <si>
    <t>3185590344</t>
  </si>
  <si>
    <t>francoandresfelipe77@gmail.com</t>
  </si>
  <si>
    <t>1107840093</t>
  </si>
  <si>
    <t>BAZAN CUERO</t>
  </si>
  <si>
    <t>JHON DEIBY</t>
  </si>
  <si>
    <t>Carrera28i#72R18</t>
  </si>
  <si>
    <t>3187637510</t>
  </si>
  <si>
    <t>jhon13bc@gmail.com</t>
  </si>
  <si>
    <t>1105362914</t>
  </si>
  <si>
    <t>BARBOSA GALLEGO</t>
  </si>
  <si>
    <t>CRISTIAN ESTIVEN</t>
  </si>
  <si>
    <t>Calle 94 n27d-116</t>
  </si>
  <si>
    <t>3122869691</t>
  </si>
  <si>
    <t>darvisof3@gmail.com</t>
  </si>
  <si>
    <t>1107848999</t>
  </si>
  <si>
    <t>GOMEZ TORO</t>
  </si>
  <si>
    <t>JOHAN STEEVEN</t>
  </si>
  <si>
    <t>Cl 70A  #1A 1-20</t>
  </si>
  <si>
    <t>573016874497</t>
  </si>
  <si>
    <t>gomez.johansteveen@gmail.com</t>
  </si>
  <si>
    <t>24/09/2025</t>
  </si>
  <si>
    <t>1111548061</t>
  </si>
  <si>
    <t>CRUZ GAVIRIA</t>
  </si>
  <si>
    <t>DIEGO WILLIAM</t>
  </si>
  <si>
    <t>Cra 26 g8 call 73 b10</t>
  </si>
  <si>
    <t>3217983377</t>
  </si>
  <si>
    <t>diegocruzgaviria@gmail.com</t>
  </si>
  <si>
    <t>1110044243</t>
  </si>
  <si>
    <t>TORRES PEREA</t>
  </si>
  <si>
    <t>CALLE 71ª #1ª 4B 55</t>
  </si>
  <si>
    <t>3137639651</t>
  </si>
  <si>
    <t>davidpereat1210@gmail.com</t>
  </si>
  <si>
    <t>1112048619</t>
  </si>
  <si>
    <t>VIAFARA ARBOLEDA</t>
  </si>
  <si>
    <t>CALLE 8 N 16B 55</t>
  </si>
  <si>
    <t>3207462689</t>
  </si>
  <si>
    <t>andrewviaf@gmail.com</t>
  </si>
  <si>
    <t>PUERTO TEJADA (CAUCA)</t>
  </si>
  <si>
    <t>1111675696</t>
  </si>
  <si>
    <t>SALAMANCA REINOSO</t>
  </si>
  <si>
    <t>ANNIE SIRLEY</t>
  </si>
  <si>
    <t>Av 2E norte #40-29</t>
  </si>
  <si>
    <t>3218032606</t>
  </si>
  <si>
    <t>anniesalamanca.03@gmail.com</t>
  </si>
  <si>
    <t>1114310181</t>
  </si>
  <si>
    <t>ECHEVERRI GUTIERREZ</t>
  </si>
  <si>
    <t>Calle 19 #27 16</t>
  </si>
  <si>
    <t>3008482858</t>
  </si>
  <si>
    <t>andresmauriciog150@gmail.com</t>
  </si>
  <si>
    <t>1088732888</t>
  </si>
  <si>
    <t>DELGADO BAYENA</t>
  </si>
  <si>
    <t>EMANUEL FELIPE</t>
  </si>
  <si>
    <t>CRA 8 # 7-10</t>
  </si>
  <si>
    <t>3217171498</t>
  </si>
  <si>
    <t>emanuelfelipedelgadobayena2008@gmail.com</t>
  </si>
  <si>
    <t>1108560707</t>
  </si>
  <si>
    <t>GOMEZ PATIÑO</t>
  </si>
  <si>
    <t>JOEL CAMILO</t>
  </si>
  <si>
    <t>CALLE 1 A OESTE 42 A-05</t>
  </si>
  <si>
    <t>3176416318</t>
  </si>
  <si>
    <t>joelvgomez05@gmail.com</t>
  </si>
  <si>
    <t>1006211024</t>
  </si>
  <si>
    <t>ARCOS BENAVIDES</t>
  </si>
  <si>
    <t>cl 3b #9540</t>
  </si>
  <si>
    <t>3127871866</t>
  </si>
  <si>
    <t>arcosc055@outlook.com</t>
  </si>
  <si>
    <t>1106517058</t>
  </si>
  <si>
    <t>CUERO SEGURA</t>
  </si>
  <si>
    <t>ANDRES</t>
  </si>
  <si>
    <t>CRA 26 G8 # 73B-10</t>
  </si>
  <si>
    <t>5714233441</t>
  </si>
  <si>
    <t>andrescuerosegura08@gmail.com</t>
  </si>
  <si>
    <t>1110041081</t>
  </si>
  <si>
    <t>FIGUEROA HERRERA</t>
  </si>
  <si>
    <t>Carrera 1a4dbis76-11</t>
  </si>
  <si>
    <t>573188645957</t>
  </si>
  <si>
    <t>cristiandafihe2006@gmail.com</t>
  </si>
  <si>
    <t>1073682780</t>
  </si>
  <si>
    <t>MINA TINOCO</t>
  </si>
  <si>
    <t>BRAYAM FERNANDO</t>
  </si>
  <si>
    <t>Cr 28 e 8 # 72 v 57</t>
  </si>
  <si>
    <t>3173364023</t>
  </si>
  <si>
    <t>brayammina308@gmail.com</t>
  </si>
  <si>
    <t>1107848797</t>
  </si>
  <si>
    <t>ARAGON MORILLO</t>
  </si>
  <si>
    <t>JOSEPH DAVID</t>
  </si>
  <si>
    <t>CALLE 72K #3AN-03</t>
  </si>
  <si>
    <t>3027608153</t>
  </si>
  <si>
    <t>aragonmorillojosephdavid@gmail.com</t>
  </si>
  <si>
    <t>1106516384</t>
  </si>
  <si>
    <t>DIAZ MARIN</t>
  </si>
  <si>
    <t>EYDER ALEXANDER</t>
  </si>
  <si>
    <t>CALLE 21B#13-04</t>
  </si>
  <si>
    <t>3162972519</t>
  </si>
  <si>
    <t>eyderalexanderdiazmarin000@gmail.com</t>
  </si>
  <si>
    <t>1058965788</t>
  </si>
  <si>
    <t>CHILITO DIAZ</t>
  </si>
  <si>
    <t>HARVY ARLEY</t>
  </si>
  <si>
    <t>3173475</t>
  </si>
  <si>
    <t>30/10/2026</t>
  </si>
  <si>
    <t>1105366278</t>
  </si>
  <si>
    <t>RODRIGUEZ RAMIREZ</t>
  </si>
  <si>
    <t>JOHAN SEBASTIAN</t>
  </si>
  <si>
    <t>Calle 10 #42s42</t>
  </si>
  <si>
    <t>573003530018</t>
  </si>
  <si>
    <t>sr9014440@gmail.com</t>
  </si>
  <si>
    <t>1064714791</t>
  </si>
  <si>
    <t>PALMERA GOMEZ</t>
  </si>
  <si>
    <t>ZAHIRA ALEJANDRA</t>
  </si>
  <si>
    <t>CRA 1C #53-33</t>
  </si>
  <si>
    <t>573128165370</t>
  </si>
  <si>
    <t>zahirapalmera81@gmail.com</t>
  </si>
  <si>
    <t>22/09/2025</t>
  </si>
  <si>
    <t>1114243852</t>
  </si>
  <si>
    <t>SANCHEZ VASQUEZ</t>
  </si>
  <si>
    <t>JORDY ANDRES</t>
  </si>
  <si>
    <t>cali</t>
  </si>
  <si>
    <t>3185678673</t>
  </si>
  <si>
    <t>jordyandres066@gmail.com</t>
  </si>
  <si>
    <t>17/09/2025</t>
  </si>
  <si>
    <t>3234880</t>
  </si>
  <si>
    <t>1150685553</t>
  </si>
  <si>
    <t>CUADROS QUINTERO</t>
  </si>
  <si>
    <t>MAURICIO ALEXANDER</t>
  </si>
  <si>
    <t>CR 99 B  48 22</t>
  </si>
  <si>
    <t>3504427050</t>
  </si>
  <si>
    <t>maurocuadrosjr@gmail.com</t>
  </si>
  <si>
    <t>1104820063</t>
  </si>
  <si>
    <t>TORRES OSORIO</t>
  </si>
  <si>
    <t>AV 4AOESTE #16-18</t>
  </si>
  <si>
    <t>3046277310</t>
  </si>
  <si>
    <t>juansebastiantorresosorio27@gmail.com</t>
  </si>
  <si>
    <t>1040798828</t>
  </si>
  <si>
    <t>GUISAO BECERRA</t>
  </si>
  <si>
    <t>CAMILA</t>
  </si>
  <si>
    <t>carrera 12 #6-06</t>
  </si>
  <si>
    <t>3185898675</t>
  </si>
  <si>
    <t>ayakac359@gmail.com</t>
  </si>
  <si>
    <t>1111545898</t>
  </si>
  <si>
    <t>RIOS OSORIO</t>
  </si>
  <si>
    <t>CRA 40 #96A 138</t>
  </si>
  <si>
    <t>3212522379</t>
  </si>
  <si>
    <t>luisfernandoriososorio42@gmail.com</t>
  </si>
  <si>
    <t>1061714313</t>
  </si>
  <si>
    <t>PIZO MAMIAN</t>
  </si>
  <si>
    <t>JEISON FELIPE</t>
  </si>
  <si>
    <t>CALLE 2C 4OESTE # 75-25</t>
  </si>
  <si>
    <t>3171749141</t>
  </si>
  <si>
    <t>jeisonfelipe67@gmail.com</t>
  </si>
  <si>
    <t>1110283346</t>
  </si>
  <si>
    <t>GARCES RUIZ</t>
  </si>
  <si>
    <t>EMMANUEL DAVID</t>
  </si>
  <si>
    <t>cra 49 A oeste #8-28</t>
  </si>
  <si>
    <t>3236289024</t>
  </si>
  <si>
    <t>d4vg4r@gmail.com</t>
  </si>
  <si>
    <t>15/09/2025</t>
  </si>
  <si>
    <t>3176391</t>
  </si>
  <si>
    <t>16759688</t>
  </si>
  <si>
    <t>ACERO LATORRE</t>
  </si>
  <si>
    <t>CALLE 33H 12-98</t>
  </si>
  <si>
    <t>3216163126</t>
  </si>
  <si>
    <t>2019cali1968@gmail.com</t>
  </si>
  <si>
    <t>10/09/2025</t>
  </si>
  <si>
    <t>3287304</t>
  </si>
  <si>
    <t>TÉCNICO EN MONITOREO AMBIENTAL</t>
  </si>
  <si>
    <t>31487379</t>
  </si>
  <si>
    <t>GOMEZ COLLAZOS</t>
  </si>
  <si>
    <t>NHORA</t>
  </si>
  <si>
    <t>KM 3 VIA LA CUMBRE, 760501</t>
  </si>
  <si>
    <t>3209822251</t>
  </si>
  <si>
    <t>nhoragomez2@gmail.com</t>
  </si>
  <si>
    <t>YUMBO (VALLE)</t>
  </si>
  <si>
    <t>1110045114</t>
  </si>
  <si>
    <t>MARTINEZ IZQUIERDO</t>
  </si>
  <si>
    <t>JOHAN ESTEVAN</t>
  </si>
  <si>
    <t>Calle72j#5n90</t>
  </si>
  <si>
    <t>3235062350</t>
  </si>
  <si>
    <t>3jhoanmi@gmail.com</t>
  </si>
  <si>
    <t>1080834060</t>
  </si>
  <si>
    <t>GEOVANNY EDUARDO</t>
  </si>
  <si>
    <t>VALENCIA VALENCIA</t>
  </si>
  <si>
    <t>573166626445</t>
  </si>
  <si>
    <t>geovannyvalenci123@gmail.com</t>
  </si>
  <si>
    <t>03/09/2025</t>
  </si>
  <si>
    <t>1107852419</t>
  </si>
  <si>
    <t>CARABALI CABRERA</t>
  </si>
  <si>
    <t>CL86a Num26g5-58 Ciudadela San Marcos</t>
  </si>
  <si>
    <t>573175283658</t>
  </si>
  <si>
    <t>carabalic322@gmail.com</t>
  </si>
  <si>
    <t>1109546522</t>
  </si>
  <si>
    <t>KENNER YUSSEF</t>
  </si>
  <si>
    <t>OSORIO ROJAS</t>
  </si>
  <si>
    <t>CRA 42 #54c-48</t>
  </si>
  <si>
    <t>3169277219</t>
  </si>
  <si>
    <t>kenneryussefosoriorojas@gmail.com</t>
  </si>
  <si>
    <t>1118257690</t>
  </si>
  <si>
    <t>DANIEL FERNANDO</t>
  </si>
  <si>
    <t>RIVAS CONTRERAS</t>
  </si>
  <si>
    <t>Cra.1 # 9-57</t>
  </si>
  <si>
    <t>573156060633</t>
  </si>
  <si>
    <t>danielfernandorivasc@gmail.com</t>
  </si>
  <si>
    <t>1086046115</t>
  </si>
  <si>
    <t>OSCAR DANIEL</t>
  </si>
  <si>
    <t>AGUDELO GONGORA</t>
  </si>
  <si>
    <t>Call 62 #2b-32</t>
  </si>
  <si>
    <t>3172674695</t>
  </si>
  <si>
    <t>oscaragudelominotta@gmail.com</t>
  </si>
  <si>
    <t>1114001220</t>
  </si>
  <si>
    <t>HERRERA OYOLA</t>
  </si>
  <si>
    <t>CARRERA 10 # 3-25</t>
  </si>
  <si>
    <t>573128752715</t>
  </si>
  <si>
    <t>jh2600643@gmail.com</t>
  </si>
  <si>
    <t>1006183855</t>
  </si>
  <si>
    <t>LEYDER STIWAR</t>
  </si>
  <si>
    <t>ALMENDRAS MARTINEZ</t>
  </si>
  <si>
    <t>Carrera41D#30a37</t>
  </si>
  <si>
    <t>573152630619</t>
  </si>
  <si>
    <t>leyderalmendras@gmail.com</t>
  </si>
  <si>
    <t>1110295687</t>
  </si>
  <si>
    <t>EMILIO ANTONIO</t>
  </si>
  <si>
    <t>JIMENEZ TORRES</t>
  </si>
  <si>
    <t>Carrera 31 #32-63 La Fortaleza</t>
  </si>
  <si>
    <t>3028531289</t>
  </si>
  <si>
    <t>emilio699uu@gmail.com</t>
  </si>
  <si>
    <t>1111672149</t>
  </si>
  <si>
    <t>ANDER HERNANDO</t>
  </si>
  <si>
    <t>MARTINEZ SALAZAR</t>
  </si>
  <si>
    <t>Cra7tbis #73-78 alfonso Lopez</t>
  </si>
  <si>
    <t>323 4929368</t>
  </si>
  <si>
    <t>maneresalazar@gmail.com</t>
  </si>
  <si>
    <t>76333067</t>
  </si>
  <si>
    <t>MUÃ‘OZ TORO</t>
  </si>
  <si>
    <t>CALLE 2 # 3-32 BARRIO PROGRESO</t>
  </si>
  <si>
    <t>3236193213-3207002613</t>
  </si>
  <si>
    <t>cesarandresmunoztoro@gmail.com</t>
  </si>
  <si>
    <t>SAMANIEGO (NARIÑO)</t>
  </si>
  <si>
    <t>02/09/2025</t>
  </si>
  <si>
    <t>2879666</t>
  </si>
  <si>
    <t>1193381765</t>
  </si>
  <si>
    <t>NARANJO ORTEGA</t>
  </si>
  <si>
    <t>CRA 1A7 #76-34</t>
  </si>
  <si>
    <t>3012507642</t>
  </si>
  <si>
    <t>miiguel14901@gmail.com</t>
  </si>
  <si>
    <t>3237710</t>
  </si>
  <si>
    <t>15810489</t>
  </si>
  <si>
    <t>PADILLA RENGIFO</t>
  </si>
  <si>
    <t>JOSUE</t>
  </si>
  <si>
    <t>CRA 3D # 70-19 QUINTAS DE SALOMIA</t>
  </si>
  <si>
    <t>3148025559</t>
  </si>
  <si>
    <t>josue55.padillar@gmail.com</t>
  </si>
  <si>
    <t>26/08/2025</t>
  </si>
  <si>
    <t>3173535</t>
  </si>
  <si>
    <t>30/01/2026</t>
  </si>
  <si>
    <t>76334745</t>
  </si>
  <si>
    <t>PERAFAN BUITRON</t>
  </si>
  <si>
    <t>ARLEY</t>
  </si>
  <si>
    <t>Carrera 75 BIS OESTE  2B - 56</t>
  </si>
  <si>
    <t>3054537828</t>
  </si>
  <si>
    <t>apera11buit@gmail.com</t>
  </si>
  <si>
    <t>1108563663</t>
  </si>
  <si>
    <t>TABARES FERNANDEZ</t>
  </si>
  <si>
    <t>Diagonal 26i3 #73b-03</t>
  </si>
  <si>
    <t>3167342885</t>
  </si>
  <si>
    <t>danieltabaresfernandez@gmail.com</t>
  </si>
  <si>
    <t>1005898347</t>
  </si>
  <si>
    <t>BERMUDEZ RAQUEJO</t>
  </si>
  <si>
    <t>Cra31#30a-65</t>
  </si>
  <si>
    <t>3158535793</t>
  </si>
  <si>
    <t>sebermudez5@gmail.com</t>
  </si>
  <si>
    <t>3237736</t>
  </si>
  <si>
    <t>1105370347</t>
  </si>
  <si>
    <t>CARDONA ARCILA</t>
  </si>
  <si>
    <t>VERONICA</t>
  </si>
  <si>
    <t>Cra 11 #44b - 11</t>
  </si>
  <si>
    <t>573160702133</t>
  </si>
  <si>
    <t>cardonaveronica357@gmail.com</t>
  </si>
  <si>
    <t>1107055754</t>
  </si>
  <si>
    <t>HERNANDEZ BLANDON</t>
  </si>
  <si>
    <t>Cra 11d #44-54</t>
  </si>
  <si>
    <t>3178403034</t>
  </si>
  <si>
    <t>jhernamdez090@gmail.com</t>
  </si>
  <si>
    <t>31880174</t>
  </si>
  <si>
    <t>PERAFAN ALVAREZ</t>
  </si>
  <si>
    <t>MARIA DEL SOCORRO</t>
  </si>
  <si>
    <t>Diagonal 110 # 26 i 3 -60</t>
  </si>
  <si>
    <t>3218440645</t>
  </si>
  <si>
    <t>davidfallam4384@gmail.com</t>
  </si>
  <si>
    <t>1110292552</t>
  </si>
  <si>
    <t>ZAPATA MOSQUERA</t>
  </si>
  <si>
    <t>LAURA MARIA</t>
  </si>
  <si>
    <t>CR40C ·48-53</t>
  </si>
  <si>
    <t>573053810424</t>
  </si>
  <si>
    <t>zapatalaura459@gmail.com</t>
  </si>
  <si>
    <t>1112041946</t>
  </si>
  <si>
    <t>ALZATE SALAZAR</t>
  </si>
  <si>
    <t>FABIAN ESTIVEN</t>
  </si>
  <si>
    <t>crr47b#25-69</t>
  </si>
  <si>
    <t>3113848017</t>
  </si>
  <si>
    <t>fabianestivenalzatesalzar@gmail.com</t>
  </si>
  <si>
    <t>1067463406</t>
  </si>
  <si>
    <t>GONZALEZ LUCUMI</t>
  </si>
  <si>
    <t>cra 26g3 #86-04</t>
  </si>
  <si>
    <t>3217478537</t>
  </si>
  <si>
    <t>jesusdavidgonzaleslucumi@gmail.com</t>
  </si>
  <si>
    <t>1109668742</t>
  </si>
  <si>
    <t>BONILLA GOMEZ</t>
  </si>
  <si>
    <t>CR 69 BBIS OESTE 3 14</t>
  </si>
  <si>
    <t>3137778422</t>
  </si>
  <si>
    <t>santibonilla20g@gmail.com</t>
  </si>
  <si>
    <t>1054548220</t>
  </si>
  <si>
    <t>SANTANA ROJAS</t>
  </si>
  <si>
    <t>DANIEL STEVEEN</t>
  </si>
  <si>
    <t>Calle 12 A N 21 oeste 40 manzanares candelaria</t>
  </si>
  <si>
    <t>3229534305</t>
  </si>
  <si>
    <t>danisantana105@gmail.com</t>
  </si>
  <si>
    <t>1107081119</t>
  </si>
  <si>
    <t>MONTIEL GOMEZ</t>
  </si>
  <si>
    <t>JOHAN CAMILO</t>
  </si>
  <si>
    <t>CRA 46 A 08 llano verde</t>
  </si>
  <si>
    <t>3215997173</t>
  </si>
  <si>
    <t>camilomontiel966@gmail.com</t>
  </si>
  <si>
    <t>1109115914</t>
  </si>
  <si>
    <t>CORTES MARÍN</t>
  </si>
  <si>
    <t>JEAN PIERRE ANDREY</t>
  </si>
  <si>
    <t>CRA 26p8 # 93-31 segundo piso</t>
  </si>
  <si>
    <t>573237789683</t>
  </si>
  <si>
    <t>jeanpierreandreycortesmarin@gmail.com</t>
  </si>
  <si>
    <t>1113518302</t>
  </si>
  <si>
    <t>HINESTROZA MELO</t>
  </si>
  <si>
    <t>JEYCI</t>
  </si>
  <si>
    <t>cra 9a 9-25 la maria</t>
  </si>
  <si>
    <t>573151713587</t>
  </si>
  <si>
    <t>hinestrozamelojeyci@gmail.com</t>
  </si>
  <si>
    <t>1034293775</t>
  </si>
  <si>
    <t>MONTEZUMA PINILLOS</t>
  </si>
  <si>
    <t>HAROL</t>
  </si>
  <si>
    <t>Cra28j#34A35</t>
  </si>
  <si>
    <t>3225809632</t>
  </si>
  <si>
    <t>dianasoyyo@outlook.com</t>
  </si>
  <si>
    <t>3234004</t>
  </si>
  <si>
    <t>26/05/2025</t>
  </si>
  <si>
    <t>27/02/2026</t>
  </si>
  <si>
    <t>TÉCNICO EN INSTRUMENTACION INDUSTRIAL.</t>
  </si>
  <si>
    <t>6119888</t>
  </si>
  <si>
    <t>OCHOA COLON</t>
  </si>
  <si>
    <t>YHONALYS ALEXANDRA</t>
  </si>
  <si>
    <t>LA BUITRERA</t>
  </si>
  <si>
    <t>573022967747</t>
  </si>
  <si>
    <t>yhonalysa@gmail.com</t>
  </si>
  <si>
    <t>1104807273</t>
  </si>
  <si>
    <t>MORALES LEDESMA</t>
  </si>
  <si>
    <t>cra 26 J 87-10 barrio Marroqun II</t>
  </si>
  <si>
    <t>3207252046</t>
  </si>
  <si>
    <t>julianandresmoralesledesma936@gmail.com</t>
  </si>
  <si>
    <t>1007371212</t>
  </si>
  <si>
    <t>LUGO JIMENEZ</t>
  </si>
  <si>
    <t>DEIBY</t>
  </si>
  <si>
    <t>Kr4 Mz89 Casa 02 Cali Valle</t>
  </si>
  <si>
    <t>573052799437</t>
  </si>
  <si>
    <t>deiby74jimenez@gmail.com</t>
  </si>
  <si>
    <t>1106514545</t>
  </si>
  <si>
    <t>BELTRAN URIBE</t>
  </si>
  <si>
    <t>CALLE 20 #13-48 VILLA GORGONA</t>
  </si>
  <si>
    <t>3155578526</t>
  </si>
  <si>
    <t>kevinrockstar0120@gmail.com</t>
  </si>
  <si>
    <t>1127946608</t>
  </si>
  <si>
    <t>CHACON MUÑOZ</t>
  </si>
  <si>
    <t>RONALD DAVID</t>
  </si>
  <si>
    <t>Av 6 oe 2017 terron colorado</t>
  </si>
  <si>
    <t>3160734481</t>
  </si>
  <si>
    <t>ronaldavidchacon07@gmail.com</t>
  </si>
  <si>
    <t>1111481577</t>
  </si>
  <si>
    <t>SERRANO POSADA</t>
  </si>
  <si>
    <t>Diagonal 70 #26j118</t>
  </si>
  <si>
    <t>573004511032</t>
  </si>
  <si>
    <t>juandavibserranoposada@gmail.com</t>
  </si>
  <si>
    <t>1083868961</t>
  </si>
  <si>
    <t>GAVIRIA MEJIA</t>
  </si>
  <si>
    <t>KILLIAN ALEXIS</t>
  </si>
  <si>
    <t>Cra 1a 4b 73-18</t>
  </si>
  <si>
    <t>3503390360</t>
  </si>
  <si>
    <t>gaviriakillian@gmail.com</t>
  </si>
  <si>
    <t>1108644201</t>
  </si>
  <si>
    <t>BUENO ALEGRIA</t>
  </si>
  <si>
    <t>NICOL DAYANA</t>
  </si>
  <si>
    <t>Carrera 75 a oeste #2b-43</t>
  </si>
  <si>
    <t>3108974317</t>
  </si>
  <si>
    <t>dayanabueno053@gmail.com</t>
  </si>
  <si>
    <t>3142331</t>
  </si>
  <si>
    <t>12/10/2025</t>
  </si>
  <si>
    <t>1107850523</t>
  </si>
  <si>
    <t>JIMENEZ VALENCIA</t>
  </si>
  <si>
    <t>CARLOS MANUEL</t>
  </si>
  <si>
    <t>Calle 14B- 22 oeste 89 casa 19 A manzanares mz 12 sector 24  manza MZ I2 casa 19A S24</t>
  </si>
  <si>
    <t>3114745623</t>
  </si>
  <si>
    <t>jimenezvalenciamanuel7@gmail.com</t>
  </si>
  <si>
    <t>1111671713</t>
  </si>
  <si>
    <t>GARCIA RAMIREZ</t>
  </si>
  <si>
    <t>Calle 72Q #28d5-40</t>
  </si>
  <si>
    <t>3175619795</t>
  </si>
  <si>
    <t>e.lhg.julian.garcia@cali.edu.co</t>
  </si>
  <si>
    <t>1111545941</t>
  </si>
  <si>
    <t>VALENCIA IPAZ</t>
  </si>
  <si>
    <t>JULIAN ESTHIVEN</t>
  </si>
  <si>
    <t>CARRERA 41H</t>
  </si>
  <si>
    <t>57314715173</t>
  </si>
  <si>
    <t>ipazjulianstiven@gmail.com</t>
  </si>
  <si>
    <t>1118257705</t>
  </si>
  <si>
    <t>MAJE REINA</t>
  </si>
  <si>
    <t>JULIAN STEBAN</t>
  </si>
  <si>
    <t>Cra7#7-52</t>
  </si>
  <si>
    <t>3187461436</t>
  </si>
  <si>
    <t>julio2140w@gmail.com</t>
  </si>
  <si>
    <t>1045422316</t>
  </si>
  <si>
    <t>FONNEGRA MURIEL</t>
  </si>
  <si>
    <t>Múltiple</t>
  </si>
  <si>
    <t>Calle 16.  49 Sur 50</t>
  </si>
  <si>
    <t>3215849932</t>
  </si>
  <si>
    <t>andresmpr2005@gmail.com</t>
  </si>
  <si>
    <t>1006198264</t>
  </si>
  <si>
    <t>ASPRILLA ARIAS</t>
  </si>
  <si>
    <t>WILSON ANDRES</t>
  </si>
  <si>
    <t>CARRERA 62 BIS 6A 36</t>
  </si>
  <si>
    <t>3173831733</t>
  </si>
  <si>
    <t>asprillaa933@gmail.com</t>
  </si>
  <si>
    <t>1107850400</t>
  </si>
  <si>
    <t>BUITRAGO HINCAPIE</t>
  </si>
  <si>
    <t>Calle 13 Cr 42OESTE-09 APTO 3, CANDELARIA, Valle Del Cauca</t>
  </si>
  <si>
    <t>573213817662</t>
  </si>
  <si>
    <t>znatrymanagements@gmail.com</t>
  </si>
  <si>
    <t>1108564672</t>
  </si>
  <si>
    <t>SANDOVAL LAMPREA</t>
  </si>
  <si>
    <t>CRA 3 norte #71c-59</t>
  </si>
  <si>
    <t>3133442741</t>
  </si>
  <si>
    <t>laurasofiasando2113@gmail.com</t>
  </si>
  <si>
    <t>1110365734</t>
  </si>
  <si>
    <t>CERON SALAS</t>
  </si>
  <si>
    <t>CALLE 5 OESTE #38BIS77</t>
  </si>
  <si>
    <t>3144230115</t>
  </si>
  <si>
    <t>ceronsalasjuandavid@gmail.com</t>
  </si>
  <si>
    <t>1109668042</t>
  </si>
  <si>
    <t>USECHE MARULANDA</t>
  </si>
  <si>
    <t>SAMUEL DAVID</t>
  </si>
  <si>
    <t>cra 1b3 #59-126</t>
  </si>
  <si>
    <t>573042734034</t>
  </si>
  <si>
    <t>samueldaviduseche15@gmail.com</t>
  </si>
  <si>
    <t>25/08/2025</t>
  </si>
  <si>
    <t>9866911</t>
  </si>
  <si>
    <t>BOLIVAR FORERO</t>
  </si>
  <si>
    <t>MZ 18 C 22 SECTOR B. PARQUE INDUST</t>
  </si>
  <si>
    <t>3173440042</t>
  </si>
  <si>
    <t>andresbolivar07@hotmail.com</t>
  </si>
  <si>
    <t>PEREIRA (RISARALDA)</t>
  </si>
  <si>
    <t>05/08/2025</t>
  </si>
  <si>
    <t>2834901</t>
  </si>
  <si>
    <t>11/09/2023</t>
  </si>
  <si>
    <t>12/06/2025</t>
  </si>
  <si>
    <t>94498458</t>
  </si>
  <si>
    <t>MORERA SANDOVAL</t>
  </si>
  <si>
    <t>RAMIRO</t>
  </si>
  <si>
    <t>CALLE 52 B NUMERO 1 F - 42</t>
  </si>
  <si>
    <t>3173528200</t>
  </si>
  <si>
    <t>ramosa181006@gmail.com</t>
  </si>
  <si>
    <t>1117492672</t>
  </si>
  <si>
    <t>COLLAZOS VILLADA</t>
  </si>
  <si>
    <t>KERLY YULIANA</t>
  </si>
  <si>
    <t>Cr 78a cs 5b villa esperanza</t>
  </si>
  <si>
    <t>3219097453</t>
  </si>
  <si>
    <t>yulicollazosvilla.11@gmail.com</t>
  </si>
  <si>
    <t>IBAGUE (TOLIMA)</t>
  </si>
  <si>
    <t>01/08/2025</t>
  </si>
  <si>
    <t>3173467</t>
  </si>
  <si>
    <t>1082901982</t>
  </si>
  <si>
    <t>MARTINEZ NARVAEZ</t>
  </si>
  <si>
    <t>BELKIS MARGARITA</t>
  </si>
  <si>
    <t>Carrera 21c #29e-39 Villa del Carmen</t>
  </si>
  <si>
    <t>3044325943</t>
  </si>
  <si>
    <t>belkismmn1989@gmail.com</t>
  </si>
  <si>
    <t>31/07/2025</t>
  </si>
  <si>
    <t>3070078</t>
  </si>
  <si>
    <t>16/09/2024</t>
  </si>
  <si>
    <t>17/06/2025</t>
  </si>
  <si>
    <t>TÉCNICO EN ATENCION INTEGRAL AL CLIENTE</t>
  </si>
  <si>
    <t>1192774895</t>
  </si>
  <si>
    <t>CARDONA AUX</t>
  </si>
  <si>
    <t>573206057590</t>
  </si>
  <si>
    <t>juanc2001aux03@gmail.com</t>
  </si>
  <si>
    <t>1138524041</t>
  </si>
  <si>
    <t>NARVAEZ MONTUFAR</t>
  </si>
  <si>
    <t>Manzana E Casa 11 Cuarta Etapa Barrio Santa Monica</t>
  </si>
  <si>
    <t>573226368788</t>
  </si>
  <si>
    <t>miguemontu23@gmail.com</t>
  </si>
  <si>
    <t>PASTO (NARIÑO)</t>
  </si>
  <si>
    <t>3186698</t>
  </si>
  <si>
    <t>1004345458</t>
  </si>
  <si>
    <t>ORDOÑEZ OVIEDO</t>
  </si>
  <si>
    <t>ANDREA CAROLINA</t>
  </si>
  <si>
    <t>Carrera 7 calle 14b # 11 talaigua nuevo bolivar</t>
  </si>
  <si>
    <t>3159643692</t>
  </si>
  <si>
    <t>Ordonezoviedoandreacarolina58@gmail.com</t>
  </si>
  <si>
    <t>TALAIGUA NUEVO (BOLIVAR)</t>
  </si>
  <si>
    <t>30/07/2025</t>
  </si>
  <si>
    <t>3118266</t>
  </si>
  <si>
    <t>18/11/2024</t>
  </si>
  <si>
    <t>19/08/2025</t>
  </si>
  <si>
    <t>1061744135</t>
  </si>
  <si>
    <t>CABRERA ARTUNDUAGA</t>
  </si>
  <si>
    <t>SARA PAOLA</t>
  </si>
  <si>
    <t>Popayan (Cauca)</t>
  </si>
  <si>
    <t>573008710771</t>
  </si>
  <si>
    <t>artunduagasarap@gmail.com</t>
  </si>
  <si>
    <t>1083043259</t>
  </si>
  <si>
    <t>VIDES TORRES</t>
  </si>
  <si>
    <t>LIBIA MARCELA</t>
  </si>
  <si>
    <t>SECTOR 1 MANZANA 38 CASA 3 URB. LIbano 2000</t>
  </si>
  <si>
    <t>3007307462</t>
  </si>
  <si>
    <t>videslibia@gmail.com</t>
  </si>
  <si>
    <t>1037575105</t>
  </si>
  <si>
    <t>CALLE ARANGO</t>
  </si>
  <si>
    <t>Cl. 24A #20-63, Retiro, Antioquia - Apto 231</t>
  </si>
  <si>
    <t>3243412259</t>
  </si>
  <si>
    <t>nataliacallearango@gmail.com</t>
  </si>
  <si>
    <t>RETIRO (ANTIOQUIA)</t>
  </si>
  <si>
    <t>22/07/2025</t>
  </si>
  <si>
    <t>1107069491</t>
  </si>
  <si>
    <t>SINISTERRA MONDRAGON</t>
  </si>
  <si>
    <t>MAICOL SNAIDER</t>
  </si>
  <si>
    <t>CALLE 83A #3AN 47</t>
  </si>
  <si>
    <t>3025309092</t>
  </si>
  <si>
    <t>maicolsinisterra411@gmail.com</t>
  </si>
  <si>
    <t>15/07/2025</t>
  </si>
  <si>
    <t>3173544</t>
  </si>
  <si>
    <t>1005910595</t>
  </si>
  <si>
    <t>ACOSTA MORALES</t>
  </si>
  <si>
    <t>DIANA CAROLINA</t>
  </si>
  <si>
    <t>CALLE 32#3A 31</t>
  </si>
  <si>
    <t>573186772371</t>
  </si>
  <si>
    <t>acostamoralesdiana@gmail.com</t>
  </si>
  <si>
    <t>12/07/2025</t>
  </si>
  <si>
    <t>3070088</t>
  </si>
  <si>
    <t>1047335660</t>
  </si>
  <si>
    <t>FRAILE LOBO</t>
  </si>
  <si>
    <t>MILAGRO</t>
  </si>
  <si>
    <t>Calle 9 #8-81 Palmar de varela</t>
  </si>
  <si>
    <t>573002459221</t>
  </si>
  <si>
    <t>frailemilagro6@gmail.com</t>
  </si>
  <si>
    <t>PALMAR DE VARELA (ATLANTICO)</t>
  </si>
  <si>
    <t>1115453054</t>
  </si>
  <si>
    <t>RODRIGUEZ VALLECILLA</t>
  </si>
  <si>
    <t>CARRERA 37 #56_39</t>
  </si>
  <si>
    <t>3105234807</t>
  </si>
  <si>
    <t>andres.sena1115453054@gmail.com</t>
  </si>
  <si>
    <t>1087119915</t>
  </si>
  <si>
    <t>VALENCIA DELGADO</t>
  </si>
  <si>
    <t>DIEGO GIOVANNY</t>
  </si>
  <si>
    <t>Carrera 26M #52-27</t>
  </si>
  <si>
    <t>3106703093</t>
  </si>
  <si>
    <t>diegogiovannyvalencia@gmail.com</t>
  </si>
  <si>
    <t>11/07/2025</t>
  </si>
  <si>
    <t>1060676622</t>
  </si>
  <si>
    <t>PERAFAN PIAMBA</t>
  </si>
  <si>
    <t>ANY LISBETH</t>
  </si>
  <si>
    <t>3156180014</t>
  </si>
  <si>
    <t>lisbethdorado2007@gmail.com</t>
  </si>
  <si>
    <t>1114893003</t>
  </si>
  <si>
    <t>ORDOÑEZ CUCALON</t>
  </si>
  <si>
    <t>MELANIE MICHELLE</t>
  </si>
  <si>
    <t>CALLE 17A # 18-03</t>
  </si>
  <si>
    <t>3177758385</t>
  </si>
  <si>
    <t>melanieordonez1206@gmail.com</t>
  </si>
  <si>
    <t>1109665484</t>
  </si>
  <si>
    <t>RIASCOS PEREA</t>
  </si>
  <si>
    <t>BRANDON</t>
  </si>
  <si>
    <t>Cra2 #64a31 barrio guayacanes</t>
  </si>
  <si>
    <t>3185821529</t>
  </si>
  <si>
    <t>tghanp17@gmail.com</t>
  </si>
  <si>
    <t>1006386919</t>
  </si>
  <si>
    <t>NUÑEZ ESTRADA</t>
  </si>
  <si>
    <t>BREINER STIVEN</t>
  </si>
  <si>
    <t>CRA 26 C BIS, CALLE 123-26</t>
  </si>
  <si>
    <t>3238177050</t>
  </si>
  <si>
    <t>steven08112002@gmail.com</t>
  </si>
  <si>
    <t>1111482253</t>
  </si>
  <si>
    <t>SUAREZ OROZCO</t>
  </si>
  <si>
    <t>AV 7 C1 NO. 52 - 174</t>
  </si>
  <si>
    <t>+573105997069</t>
  </si>
  <si>
    <t>suarezjuanesteban14@gmail.com</t>
  </si>
  <si>
    <t>1059240235</t>
  </si>
  <si>
    <t>MARTINEZ BENAVIDEZ</t>
  </si>
  <si>
    <t>MARIA DE LOS ANGELES</t>
  </si>
  <si>
    <t>CALLE1A OESTE #42-83 BARRIO SILOÉ</t>
  </si>
  <si>
    <t>3185001457</t>
  </si>
  <si>
    <t>mari.1059.martinez@gmail.com</t>
  </si>
  <si>
    <t>5900312</t>
  </si>
  <si>
    <t>MARCHAN RIVERO</t>
  </si>
  <si>
    <t>KEVIN ALEXANDER JUNIOR</t>
  </si>
  <si>
    <t>Calle 33oeste #6-09 terron colorado</t>
  </si>
  <si>
    <t>3187086343</t>
  </si>
  <si>
    <t>rivero22.yr@gmail.com</t>
  </si>
  <si>
    <t>1108641897</t>
  </si>
  <si>
    <t>RAMIREZ QUINTERO</t>
  </si>
  <si>
    <t>HALEY</t>
  </si>
  <si>
    <t>CRA 28 d9 #122d-38</t>
  </si>
  <si>
    <t>311777843</t>
  </si>
  <si>
    <t>haleyramirezquintero00@gmail.com</t>
  </si>
  <si>
    <t>1114622889</t>
  </si>
  <si>
    <t>ANGULO MONTAÑO</t>
  </si>
  <si>
    <t>MARCO ANTONIO</t>
  </si>
  <si>
    <t>Calle 1a 18-74 serrezuela (Pradera valle)</t>
  </si>
  <si>
    <t>3233132406</t>
  </si>
  <si>
    <t>marcoangulo0814@gmail.com</t>
  </si>
  <si>
    <t>1117812218</t>
  </si>
  <si>
    <t>RIVERA TROCHEZ</t>
  </si>
  <si>
    <t>YIBRAN MAURICIO</t>
  </si>
  <si>
    <t>Cra 32 a bis #44-53</t>
  </si>
  <si>
    <t>3164326333</t>
  </si>
  <si>
    <t>e.dia.yibran.rivera@cali.edu.co</t>
  </si>
  <si>
    <t>1107854738</t>
  </si>
  <si>
    <t>YEPES OSORIO</t>
  </si>
  <si>
    <t>Carrera 28 #72f-77</t>
  </si>
  <si>
    <t>3177580041</t>
  </si>
  <si>
    <t>jeremyyepesosorio10@gmail.com</t>
  </si>
  <si>
    <t>1114623953</t>
  </si>
  <si>
    <t>MARTINEZ LOPEZ</t>
  </si>
  <si>
    <t>LOMITAS</t>
  </si>
  <si>
    <t>3158014752</t>
  </si>
  <si>
    <t>juanjo29martinez.l@gmail.com</t>
  </si>
  <si>
    <t>1150936518</t>
  </si>
  <si>
    <t>GARCIA VALLESILLA</t>
  </si>
  <si>
    <t>Cra 28  calle 121 pizamos 3</t>
  </si>
  <si>
    <t>3117975173</t>
  </si>
  <si>
    <t>garciavallecillasantiago@gmail.com</t>
  </si>
  <si>
    <t>1062292232</t>
  </si>
  <si>
    <t>PEÑA BALANTA</t>
  </si>
  <si>
    <t>KRA43B 4011</t>
  </si>
  <si>
    <t>3236475859</t>
  </si>
  <si>
    <t>penabalantasantiago@gmail.com</t>
  </si>
  <si>
    <t>1021673025</t>
  </si>
  <si>
    <t>BANGUERA CASTILLO</t>
  </si>
  <si>
    <t>CRA 2 #60-135</t>
  </si>
  <si>
    <t>3158593877</t>
  </si>
  <si>
    <t>sebasbangcast@gmail.com</t>
  </si>
  <si>
    <t>1080836965</t>
  </si>
  <si>
    <t>SEVILLANO CORTES</t>
  </si>
  <si>
    <t>CRA26F#75B-76 ALIRIO MORA</t>
  </si>
  <si>
    <t>3053049939</t>
  </si>
  <si>
    <t>0720miguelangelsevillanocortes@gmail.com</t>
  </si>
  <si>
    <t>1063809528</t>
  </si>
  <si>
    <t>SOLARTE NARVAEZ</t>
  </si>
  <si>
    <t>YONIER NICOLAS</t>
  </si>
  <si>
    <t>KRA26P4 #96-11</t>
  </si>
  <si>
    <t>3152459153</t>
  </si>
  <si>
    <t>eeuyog@gmail.com</t>
  </si>
  <si>
    <t>1111668998</t>
  </si>
  <si>
    <t>AGRONO CORTES</t>
  </si>
  <si>
    <t>CARRERA 33B #57-93</t>
  </si>
  <si>
    <t>3235147347</t>
  </si>
  <si>
    <t>miguel.sena1111668998@gmail.com</t>
  </si>
  <si>
    <t>1109546180</t>
  </si>
  <si>
    <t>CUELLAR CUERO</t>
  </si>
  <si>
    <t>ALAN DAVID</t>
  </si>
  <si>
    <t>CRA 28C #44-19</t>
  </si>
  <si>
    <t>333 2575517</t>
  </si>
  <si>
    <t>alancucu4705@gmail.com</t>
  </si>
  <si>
    <t>1110295757</t>
  </si>
  <si>
    <t>CAMPO MUÑOZ</t>
  </si>
  <si>
    <t>FREIDER DAVID</t>
  </si>
  <si>
    <t>CALLE25 OESTE # 6-66</t>
  </si>
  <si>
    <t>573187001574</t>
  </si>
  <si>
    <t>ryjuan40@gmail.com</t>
  </si>
  <si>
    <t>1059240939</t>
  </si>
  <si>
    <t>RIVERA VALENCIA</t>
  </si>
  <si>
    <t>YOSTIN FELIPE</t>
  </si>
  <si>
    <t>CR80OESTE2C1-54</t>
  </si>
  <si>
    <t>3217049846</t>
  </si>
  <si>
    <t>viafarajostin22@gmail.com</t>
  </si>
  <si>
    <t>1108254522</t>
  </si>
  <si>
    <t>ESPITIA FALLA</t>
  </si>
  <si>
    <t>GABRIEL MAURICIO</t>
  </si>
  <si>
    <t>CALLE23D8BIS#29</t>
  </si>
  <si>
    <t>573205253263</t>
  </si>
  <si>
    <t>espitiagabriel987@gmail.com</t>
  </si>
  <si>
    <t>1111673980</t>
  </si>
  <si>
    <t>ESTUPIÑAN CASTILLO</t>
  </si>
  <si>
    <t>EDWIN DAVID</t>
  </si>
  <si>
    <t>BARRIO MOJICA 1 CLL 91 CRA 28D4 41</t>
  </si>
  <si>
    <t>3167377984</t>
  </si>
  <si>
    <t>edwindavidestupinan@gmail.com</t>
  </si>
  <si>
    <t>1059240504</t>
  </si>
  <si>
    <t>SANCHEZ DAZA</t>
  </si>
  <si>
    <t>CARLOS ALBERTO</t>
  </si>
  <si>
    <t>CALLE 120 - 22 - 06</t>
  </si>
  <si>
    <t>573215350578</t>
  </si>
  <si>
    <t>carlosalbertosanchezdaza040408@gmail.com</t>
  </si>
  <si>
    <t>1114153562</t>
  </si>
  <si>
    <t>DELGADO JARAMILLO</t>
  </si>
  <si>
    <t>JOSE ALEJANDRO</t>
  </si>
  <si>
    <t>CARRERA 4 #46A-36</t>
  </si>
  <si>
    <t>3007311582</t>
  </si>
  <si>
    <t>jose.alejandro.delgado.jaramillo@gmail.com</t>
  </si>
  <si>
    <t>1029600434</t>
  </si>
  <si>
    <t>REYES GOMEZ</t>
  </si>
  <si>
    <t>CALLE 1C #82-25 ALTO NAPOLES</t>
  </si>
  <si>
    <t>3185598925</t>
  </si>
  <si>
    <t>reyesgomezsebastian37@gmail.com</t>
  </si>
  <si>
    <t>3375907</t>
  </si>
  <si>
    <t>BARGUILLA PALACIOS</t>
  </si>
  <si>
    <t>JESUAR JESUS</t>
  </si>
  <si>
    <t>Calle 73-4N#27 Barrio floralia</t>
  </si>
  <si>
    <t>3236500640</t>
  </si>
  <si>
    <t>jesuarbarguillaz01@gmail.com</t>
  </si>
  <si>
    <t>1105370369</t>
  </si>
  <si>
    <t>HERNANDEZ CARMONA</t>
  </si>
  <si>
    <t>XIOMARA</t>
  </si>
  <si>
    <t>CRA 26E #112 58</t>
  </si>
  <si>
    <t>573155552824</t>
  </si>
  <si>
    <t>xio26marah@gmail.com</t>
  </si>
  <si>
    <t>09/07/2025</t>
  </si>
  <si>
    <t>3114593</t>
  </si>
  <si>
    <t>10/09/2026</t>
  </si>
  <si>
    <t>1108643347</t>
  </si>
  <si>
    <t>MENDOZA FILIGRANA</t>
  </si>
  <si>
    <t>EMANUEL</t>
  </si>
  <si>
    <t>Carrera 30 #17-55</t>
  </si>
  <si>
    <t>3113318381</t>
  </si>
  <si>
    <t>emanuelmendozafili@gmail.com</t>
  </si>
  <si>
    <t>1143854699</t>
  </si>
  <si>
    <t>ARANGO OSPINA</t>
  </si>
  <si>
    <t>Carrera 47 b sur 20b 17</t>
  </si>
  <si>
    <t>3178027828</t>
  </si>
  <si>
    <t>camiloo.arango@gmail.com</t>
  </si>
  <si>
    <t>1106514822</t>
  </si>
  <si>
    <t>LERMA GONZALEZ</t>
  </si>
  <si>
    <t>DEIBY SANTIAGO</t>
  </si>
  <si>
    <t>cra98#48-30</t>
  </si>
  <si>
    <t>3174617403</t>
  </si>
  <si>
    <t>lermadeibysantiago@gmail.com</t>
  </si>
  <si>
    <t>1108253167</t>
  </si>
  <si>
    <t>GARCIA GUERRERO</t>
  </si>
  <si>
    <t>CLL 49 A # 32 A 74</t>
  </si>
  <si>
    <t>3215267085</t>
  </si>
  <si>
    <t>samuelgarcia110106@gmail.com</t>
  </si>
  <si>
    <t>1114543321</t>
  </si>
  <si>
    <t>SERRANO VASQUEZ</t>
  </si>
  <si>
    <t>carrera 23C #10A-12</t>
  </si>
  <si>
    <t>3217880176</t>
  </si>
  <si>
    <t>jumasva@gmail.com</t>
  </si>
  <si>
    <t>1006185345</t>
  </si>
  <si>
    <t>RODRIGUEZ MARQUINEZ</t>
  </si>
  <si>
    <t>CARRERA 42D #37-49</t>
  </si>
  <si>
    <t>57 3054295334</t>
  </si>
  <si>
    <t>luzangelarodriguez3@gmail.com</t>
  </si>
  <si>
    <t>1051663138</t>
  </si>
  <si>
    <t>FONSECA DAVILA</t>
  </si>
  <si>
    <t>RAFAEL ANDRES</t>
  </si>
  <si>
    <t>los caracoles Mz 25 - Lt 8</t>
  </si>
  <si>
    <t>6485847</t>
  </si>
  <si>
    <t>rafa_db_z@hotmail.com</t>
  </si>
  <si>
    <t>1151940954</t>
  </si>
  <si>
    <t>VALENCIA CADENAS</t>
  </si>
  <si>
    <t>CAMILO ALFREDO</t>
  </si>
  <si>
    <t>AV 6 OESTE # 17-77</t>
  </si>
  <si>
    <t>3188453044</t>
  </si>
  <si>
    <t>tec.sistemas.camilo@gmail.com</t>
  </si>
  <si>
    <t>1109667471</t>
  </si>
  <si>
    <t>VÁSQUEZ ECHEVERRY</t>
  </si>
  <si>
    <t>MIGUEL ÁNGEL</t>
  </si>
  <si>
    <t>carrera 3 #59D-47</t>
  </si>
  <si>
    <t>3054781352</t>
  </si>
  <si>
    <t>mv7599386@gmail.com</t>
  </si>
  <si>
    <t>1037778095</t>
  </si>
  <si>
    <t>AMAYA AMAYA</t>
  </si>
  <si>
    <t>ADRIANA MARLLELY</t>
  </si>
  <si>
    <t>Ituango</t>
  </si>
  <si>
    <t>3016538618</t>
  </si>
  <si>
    <t>amayamarlleli@gmail.com</t>
  </si>
  <si>
    <t>1130584011</t>
  </si>
  <si>
    <t>TRIVIÑO IPIA</t>
  </si>
  <si>
    <t>VICTOR ALFONSO</t>
  </si>
  <si>
    <t>CALLE 10 N 12 -56</t>
  </si>
  <si>
    <t>3128768208</t>
  </si>
  <si>
    <t>ingvictortrivi1986@gmail.com</t>
  </si>
  <si>
    <t>08/07/2025</t>
  </si>
  <si>
    <t>2999579</t>
  </si>
  <si>
    <t>52397042</t>
  </si>
  <si>
    <t>ROJAS ROMERO</t>
  </si>
  <si>
    <t>DIANA ALEXANDRA</t>
  </si>
  <si>
    <t>CALLE 5 # 2 - 25, QUETAME, CUNDINA</t>
  </si>
  <si>
    <t>573222851816</t>
  </si>
  <si>
    <t>dianaroro16@live.com</t>
  </si>
  <si>
    <t>QUETAME (CUNDINAMARCA)</t>
  </si>
  <si>
    <t>05/07/2025</t>
  </si>
  <si>
    <t>2834418</t>
  </si>
  <si>
    <t>1011321381</t>
  </si>
  <si>
    <t>BERMUDEZ COMETA</t>
  </si>
  <si>
    <t>VALERIA</t>
  </si>
  <si>
    <t>Carrera 82 #70-37</t>
  </si>
  <si>
    <t>573128944454</t>
  </si>
  <si>
    <t>Cometa.val.ber@gmail.com</t>
  </si>
  <si>
    <t>19/06/2025</t>
  </si>
  <si>
    <t>2834504</t>
  </si>
  <si>
    <t>TECNÓLOGO EN ANIMACION DIGITAL</t>
  </si>
  <si>
    <t>1109666896</t>
  </si>
  <si>
    <t>VANEGAS MOSQUERA</t>
  </si>
  <si>
    <t>Cl. 73a #1a 10-57 a 1a 10-3, COMUNA 6, Cali, Valle del Cauca</t>
  </si>
  <si>
    <t>3043500005</t>
  </si>
  <si>
    <t>jndgvngs@gmail.com</t>
  </si>
  <si>
    <t>18/06/2025</t>
  </si>
  <si>
    <t>3173569</t>
  </si>
  <si>
    <t>1106515938</t>
  </si>
  <si>
    <t>OROZCO GALINDEZ</t>
  </si>
  <si>
    <t>ANDRÉS FELIPE</t>
  </si>
  <si>
    <t>Av 6 oeste #29-27</t>
  </si>
  <si>
    <t>+57 3002522396</t>
  </si>
  <si>
    <t>galindezfelipe71@gmail.com</t>
  </si>
  <si>
    <t>3173573</t>
  </si>
  <si>
    <t>1000258046</t>
  </si>
  <si>
    <t>ORTIZ GUERRA</t>
  </si>
  <si>
    <t>CL 72Q #28A-81 APTO 101</t>
  </si>
  <si>
    <t>3043484538</t>
  </si>
  <si>
    <t>josedavidortizguerra@gmail.com</t>
  </si>
  <si>
    <t>13/06/2025</t>
  </si>
  <si>
    <t>3173564</t>
  </si>
  <si>
    <t>1105930325</t>
  </si>
  <si>
    <t>VALVERDE HURTADO</t>
  </si>
  <si>
    <t>KELLY</t>
  </si>
  <si>
    <t>TRANSVESAL 103 SAN MARCOS #88-81</t>
  </si>
  <si>
    <t>573206758671</t>
  </si>
  <si>
    <t>valverdehurtadokelly@gmail.com</t>
  </si>
  <si>
    <t>07/06/2025</t>
  </si>
  <si>
    <t>1130269286</t>
  </si>
  <si>
    <t>RIVERA ACOSTA</t>
  </si>
  <si>
    <t>KEVIN HERNANDO</t>
  </si>
  <si>
    <t>CL 1 B 69-16</t>
  </si>
  <si>
    <t>573013387041</t>
  </si>
  <si>
    <t>riverahernado06@gmail.com</t>
  </si>
  <si>
    <t>1088972305</t>
  </si>
  <si>
    <t>MUÑOZ VALENCIA</t>
  </si>
  <si>
    <t>IVAN DAVID</t>
  </si>
  <si>
    <t>Calle 27 Oe #6-92 Palmas 1, Terron colorado</t>
  </si>
  <si>
    <t>3235210964</t>
  </si>
  <si>
    <t>id3144844@gmail.com</t>
  </si>
  <si>
    <t>1061210041</t>
  </si>
  <si>
    <t>HINESTROZA PERLAZA</t>
  </si>
  <si>
    <t>DURLEY</t>
  </si>
  <si>
    <t>CALLE 76A 28d 95</t>
  </si>
  <si>
    <t>3171916215</t>
  </si>
  <si>
    <t>durleyhinestroza61@gmail.com</t>
  </si>
  <si>
    <t>6454337</t>
  </si>
  <si>
    <t>HERNANDEZ CELIS</t>
  </si>
  <si>
    <t>THATIANA STEFANIA</t>
  </si>
  <si>
    <t>Carrera 44 96c-74</t>
  </si>
  <si>
    <t>3027039231</t>
  </si>
  <si>
    <t>thatiana.celis@gmail.com</t>
  </si>
  <si>
    <t>1112391443</t>
  </si>
  <si>
    <t>AGUDELO BURBANO</t>
  </si>
  <si>
    <t>ALEX IKER</t>
  </si>
  <si>
    <t>Calle 52N # 4N-37 barrio Evaristo Garca</t>
  </si>
  <si>
    <t>3186053202</t>
  </si>
  <si>
    <t>alexiker706@gmail.com</t>
  </si>
  <si>
    <t>3173575</t>
  </si>
  <si>
    <t>33055285</t>
  </si>
  <si>
    <t>ZUÑIGA DE LA ROSA</t>
  </si>
  <si>
    <t>NORELIS ELVIRA</t>
  </si>
  <si>
    <t>CRA 6 CALLE 8 BARRIO SANTA CATALINA</t>
  </si>
  <si>
    <t>3015696167</t>
  </si>
  <si>
    <t>noreliszuniga@hotmail.com</t>
  </si>
  <si>
    <t>TOLU (SUCRE)</t>
  </si>
  <si>
    <t>1108252848</t>
  </si>
  <si>
    <t>SALAS AVELLA</t>
  </si>
  <si>
    <t>MAURICIO ISSAC</t>
  </si>
  <si>
    <t>CALLE 22 OESTE # 2A 134</t>
  </si>
  <si>
    <t>573052774793</t>
  </si>
  <si>
    <t>5c4r4w0nch3@gmail.com</t>
  </si>
  <si>
    <t>1110044282</t>
  </si>
  <si>
    <t>CONGO CASTILLO</t>
  </si>
  <si>
    <t>ANA CATALINA</t>
  </si>
  <si>
    <t>CALLE 113 A #20-07</t>
  </si>
  <si>
    <t>3166154274</t>
  </si>
  <si>
    <t>catalinacongo2712@gmail.com</t>
  </si>
  <si>
    <t>1110040971</t>
  </si>
  <si>
    <t>RUIZ CORTES</t>
  </si>
  <si>
    <t>JHON JANER</t>
  </si>
  <si>
    <t>CR 41F#43_32</t>
  </si>
  <si>
    <t>573108931966</t>
  </si>
  <si>
    <t>jhnruiz8@gmail.com</t>
  </si>
  <si>
    <t>1114882051</t>
  </si>
  <si>
    <t>MARTIN PORTILLA</t>
  </si>
  <si>
    <t>OSWALDO HUANAMURAY</t>
  </si>
  <si>
    <t>Calle12 27a 42, URB Las Tinajas, Florida, Valle</t>
  </si>
  <si>
    <t>3122894957 - 3173171393</t>
  </si>
  <si>
    <t>oswaldomartin29@gmail.com</t>
  </si>
  <si>
    <t>1143873751</t>
  </si>
  <si>
    <t>CUERO GARCIA</t>
  </si>
  <si>
    <t>CRISTIAN ALEXIS</t>
  </si>
  <si>
    <t>CARRERA 24G#86-139</t>
  </si>
  <si>
    <t>3206132035</t>
  </si>
  <si>
    <t>101cristianalexis101@gmail.com</t>
  </si>
  <si>
    <t>1058786270</t>
  </si>
  <si>
    <t>GAVIRIA ROJAS</t>
  </si>
  <si>
    <t>JHICELA ADRIANA</t>
  </si>
  <si>
    <t>CRA28 #73-149</t>
  </si>
  <si>
    <t>573117682408</t>
  </si>
  <si>
    <t>gaviriaadriana985@gmail.com</t>
  </si>
  <si>
    <t>1110366377</t>
  </si>
  <si>
    <t>MAMIAN GUEJIA</t>
  </si>
  <si>
    <t>Calle 1 0este 94a bis-22</t>
  </si>
  <si>
    <t>3170567214</t>
  </si>
  <si>
    <t>isabellamamian95@gmail.com</t>
  </si>
  <si>
    <t>1104820749</t>
  </si>
  <si>
    <t>MINA HURTADO</t>
  </si>
  <si>
    <t>Carrera 26l #106-49</t>
  </si>
  <si>
    <t>3180509668</t>
  </si>
  <si>
    <t>Minajuanesteban377@gmail.com</t>
  </si>
  <si>
    <t>87950698</t>
  </si>
  <si>
    <t>ORTIZ ALBAN</t>
  </si>
  <si>
    <t>EDUARDO EMMANUEL</t>
  </si>
  <si>
    <t>CALLE31 #16 - 51 BARRIO LA FLORESTA</t>
  </si>
  <si>
    <t>3150637242   6023718113</t>
  </si>
  <si>
    <t>thebestzg12@gmail.com</t>
  </si>
  <si>
    <t>1110289780</t>
  </si>
  <si>
    <t>HENAO BAUTISTA</t>
  </si>
  <si>
    <t>JEAN CARLO</t>
  </si>
  <si>
    <t>Calle 50 # 101-60</t>
  </si>
  <si>
    <t>3174049442</t>
  </si>
  <si>
    <t>henaojean570@gmail.com</t>
  </si>
  <si>
    <t>1107849355</t>
  </si>
  <si>
    <t>CASTAÑEDA ANGEL</t>
  </si>
  <si>
    <t>JOAQUIN FELIPE</t>
  </si>
  <si>
    <t>CALLE64A#5-99 barrio brisas del guabito</t>
  </si>
  <si>
    <t>3004055161</t>
  </si>
  <si>
    <t>felipecastaneda129@gmail.com</t>
  </si>
  <si>
    <t>1107047000</t>
  </si>
  <si>
    <t>LOPEZ MURILLO</t>
  </si>
  <si>
    <t>GABRIEL ALEJANDRO</t>
  </si>
  <si>
    <t>Car 26d # 91-34 BARRIO Puertas del sol sector 5</t>
  </si>
  <si>
    <t>3216450996</t>
  </si>
  <si>
    <t>lopezmurillohabriel@gmail.com</t>
  </si>
  <si>
    <t>1089480977</t>
  </si>
  <si>
    <t>ANDRADE ERAZO</t>
  </si>
  <si>
    <t>MARÍA DE LOS ÁNGELES</t>
  </si>
  <si>
    <t>Cra. 7a Bis #70-62, Alfonso Lopez, Cali, Valle del Cauca</t>
  </si>
  <si>
    <t>3226657796</t>
  </si>
  <si>
    <t>mariseven713@gmail.com</t>
  </si>
  <si>
    <t>1107052533</t>
  </si>
  <si>
    <t>DUQUE BALANTA</t>
  </si>
  <si>
    <t>calle 79 # 27f-11</t>
  </si>
  <si>
    <t>57-3158047663</t>
  </si>
  <si>
    <t>kduque577@gmail.com</t>
  </si>
  <si>
    <t>1006098906</t>
  </si>
  <si>
    <t>MALDONADO AGUDELO</t>
  </si>
  <si>
    <t>FELIPE</t>
  </si>
  <si>
    <t>cra 85d 55-100</t>
  </si>
  <si>
    <t>3107669893</t>
  </si>
  <si>
    <t>fmaldonado037@gmail.com</t>
  </si>
  <si>
    <t>04/06/2025</t>
  </si>
  <si>
    <t>3173383</t>
  </si>
  <si>
    <t>1114882933</t>
  </si>
  <si>
    <t>RODRIGUEZ MARTINEZ</t>
  </si>
  <si>
    <t>carrera 42a #39-24</t>
  </si>
  <si>
    <t>573178063143</t>
  </si>
  <si>
    <t>samuelandresrm2008@gmail.com</t>
  </si>
  <si>
    <t>1111545303</t>
  </si>
  <si>
    <t>PLAZA VASQUEZ</t>
  </si>
  <si>
    <t>CARRERA 9N 15N22 CASIQUE JASINTO</t>
  </si>
  <si>
    <t>3122879662</t>
  </si>
  <si>
    <t>jeanpaulplazavazquez@gmail.com</t>
  </si>
  <si>
    <t>1111544762</t>
  </si>
  <si>
    <t>PINEDA MINOTTA</t>
  </si>
  <si>
    <t>cr 30 #29-54</t>
  </si>
  <si>
    <t>573178562838</t>
  </si>
  <si>
    <t>samuelminotta3@gmail.com</t>
  </si>
  <si>
    <t>1109545778</t>
  </si>
  <si>
    <t>BARON ZAPATA</t>
  </si>
  <si>
    <t>DANIEL STIC</t>
  </si>
  <si>
    <t>CALLE15#17-10</t>
  </si>
  <si>
    <t>573132460116</t>
  </si>
  <si>
    <t>barondaniel296@gmail.com</t>
  </si>
  <si>
    <t>1113646193</t>
  </si>
  <si>
    <t>ORTIZ PEÑA</t>
  </si>
  <si>
    <t>CARRERA 83B #42-60</t>
  </si>
  <si>
    <t>3025430669</t>
  </si>
  <si>
    <t>ortizpenasantiago2348@gmail.com</t>
  </si>
  <si>
    <t>1088972622</t>
  </si>
  <si>
    <t>RIVERA REALPE</t>
  </si>
  <si>
    <t>Carrera 40 # 6 oeste - 09  Barrio Siloe, sector San Francisco</t>
  </si>
  <si>
    <t>573116051934</t>
  </si>
  <si>
    <t>andresrealpe2001@gmail.com</t>
  </si>
  <si>
    <t>1149935389</t>
  </si>
  <si>
    <t>GUTIERREZ CALAMBAS</t>
  </si>
  <si>
    <t>CL. 93 # 28A-24</t>
  </si>
  <si>
    <t>3184278141</t>
  </si>
  <si>
    <t>camilo444.cg@gmail.com</t>
  </si>
  <si>
    <t>3173491</t>
  </si>
  <si>
    <t>1001348842</t>
  </si>
  <si>
    <t>CEDANO GERENA</t>
  </si>
  <si>
    <t>BRANDON ESTEBAN</t>
  </si>
  <si>
    <t>CLL 64 SUR 1 66</t>
  </si>
  <si>
    <t>3208892826</t>
  </si>
  <si>
    <t>cedanob74@gmail.com</t>
  </si>
  <si>
    <t>3118477</t>
  </si>
  <si>
    <t>19/08/2026</t>
  </si>
  <si>
    <t>1109118058</t>
  </si>
  <si>
    <t>CRUZ MANRIQUE</t>
  </si>
  <si>
    <t>Calle 89 #22-98 valle grande</t>
  </si>
  <si>
    <t>573022251051</t>
  </si>
  <si>
    <t>jdanielcruz1293@gmail.com</t>
  </si>
  <si>
    <t>1110295476</t>
  </si>
  <si>
    <t>AVILA RODRIGUEZ</t>
  </si>
  <si>
    <t>JEFERSON</t>
  </si>
  <si>
    <t>CR 49 A OESTE 9 B-01</t>
  </si>
  <si>
    <t>573166567329</t>
  </si>
  <si>
    <t>e.cac.jeferson.avila@cali.edu.co</t>
  </si>
  <si>
    <t>1114884959</t>
  </si>
  <si>
    <t>ARENAS CASERES</t>
  </si>
  <si>
    <t>DAIRY</t>
  </si>
  <si>
    <t>Carrera 8b #12-56 Florida Valle</t>
  </si>
  <si>
    <t>3226351798</t>
  </si>
  <si>
    <t>vanessaarenascaceres.0315@gmail.com</t>
  </si>
  <si>
    <t>31/05/2025</t>
  </si>
  <si>
    <t>3173480</t>
  </si>
  <si>
    <t>4984800</t>
  </si>
  <si>
    <t>FARIA MENDOZA</t>
  </si>
  <si>
    <t>RONAIRY DANIELA</t>
  </si>
  <si>
    <t>Carrera28g5pizamos 1</t>
  </si>
  <si>
    <t>3502557855</t>
  </si>
  <si>
    <t>nairykarina79@gmail.com</t>
  </si>
  <si>
    <t>3173512</t>
  </si>
  <si>
    <t>1107847010</t>
  </si>
  <si>
    <t>BONILLA ORDOÑEZ</t>
  </si>
  <si>
    <t>Calle 3 oeste #53-121 Belisario caicedo</t>
  </si>
  <si>
    <t>573127799672</t>
  </si>
  <si>
    <t>juansnv2007@gmail.com</t>
  </si>
  <si>
    <t>3141159</t>
  </si>
  <si>
    <t>1143985963</t>
  </si>
  <si>
    <t>CARDENAS</t>
  </si>
  <si>
    <t>VICTOR ANDRES</t>
  </si>
  <si>
    <t>1061018312</t>
  </si>
  <si>
    <t>VALENCIA ANGULO</t>
  </si>
  <si>
    <t>JHON JAIDER</t>
  </si>
  <si>
    <t>Cra41a#55-111</t>
  </si>
  <si>
    <t>573135319217</t>
  </si>
  <si>
    <t>jhon1061018312.sena@gmail.com</t>
  </si>
  <si>
    <t>1104806837</t>
  </si>
  <si>
    <t>GRUESO POTES</t>
  </si>
  <si>
    <t>GUILBER</t>
  </si>
  <si>
    <t>Carrera 26#123-46</t>
  </si>
  <si>
    <t>573043097491</t>
  </si>
  <si>
    <t>gruesoguilber@gmail.com</t>
  </si>
  <si>
    <t>1144104666</t>
  </si>
  <si>
    <t>CHAVEZ GUERRERO</t>
  </si>
  <si>
    <t>JULIAN DAVID</t>
  </si>
  <si>
    <t>CALLE 2C OESTE #82E - 52</t>
  </si>
  <si>
    <t>3173000047</t>
  </si>
  <si>
    <t>jdchavez.anzoategui82@gmail.com</t>
  </si>
  <si>
    <t>27/05/2025</t>
  </si>
  <si>
    <t>3067603</t>
  </si>
  <si>
    <t>16/07/2025</t>
  </si>
  <si>
    <t>1107058236</t>
  </si>
  <si>
    <t>ORTIZ OROZCO</t>
  </si>
  <si>
    <t>CAMILO</t>
  </si>
  <si>
    <t>CRA 1D1# 56-147- LOS ANDES</t>
  </si>
  <si>
    <t>57 3187431764</t>
  </si>
  <si>
    <t>camiloortizorozco@gmail.com</t>
  </si>
  <si>
    <t>23/05/2025</t>
  </si>
  <si>
    <t>1007620005</t>
  </si>
  <si>
    <t>DIAZ TULCAN</t>
  </si>
  <si>
    <t>Carrera93Aoeste#3A46</t>
  </si>
  <si>
    <t>3233101042</t>
  </si>
  <si>
    <t>nd970595@gmail.com</t>
  </si>
  <si>
    <t>3173538</t>
  </si>
  <si>
    <t>1078688088</t>
  </si>
  <si>
    <t>MORENO MURILLO</t>
  </si>
  <si>
    <t>CRISTIN ANDRES</t>
  </si>
  <si>
    <t>Carrera 42c 48-135</t>
  </si>
  <si>
    <t>573104782880</t>
  </si>
  <si>
    <t>cristianandresmorenomurillo7@gmail.com</t>
  </si>
  <si>
    <t>1193096891</t>
  </si>
  <si>
    <t>MARTINEZ CORDOBA</t>
  </si>
  <si>
    <t>JEISON AMILKAR</t>
  </si>
  <si>
    <t>Cra 94vis#2-21</t>
  </si>
  <si>
    <t>3202063940</t>
  </si>
  <si>
    <t>yeyom718@gmail.com</t>
  </si>
  <si>
    <t>2999583</t>
  </si>
  <si>
    <t>1109543898</t>
  </si>
  <si>
    <t>OSORIO ARBOLEDA</t>
  </si>
  <si>
    <t>JOAN SEBASTIAN</t>
  </si>
  <si>
    <t>Calle 82 # 26b32</t>
  </si>
  <si>
    <t>3166547256</t>
  </si>
  <si>
    <t>osoriosebastian075@gmail.com</t>
  </si>
  <si>
    <t>20/05/2025</t>
  </si>
  <si>
    <t>3142271</t>
  </si>
  <si>
    <t>11/11/2026</t>
  </si>
  <si>
    <t>1108561063</t>
  </si>
  <si>
    <t>RIVERA MUÑOZ</t>
  </si>
  <si>
    <t>Calle 83e # 8n - 32</t>
  </si>
  <si>
    <t>573151688585</t>
  </si>
  <si>
    <t>riveramunozvaleria23@gmail.com</t>
  </si>
  <si>
    <t>3142275</t>
  </si>
  <si>
    <t>1006315238</t>
  </si>
  <si>
    <t>HENAO CRUZ</t>
  </si>
  <si>
    <t>GUILLERMO</t>
  </si>
  <si>
    <t>CRA 41 #95-10 Ciudad del Campo</t>
  </si>
  <si>
    <t>573219113992</t>
  </si>
  <si>
    <t>gandreshenao09@gmail.com</t>
  </si>
  <si>
    <t>3901244</t>
  </si>
  <si>
    <t>ROJAS SALAZAR</t>
  </si>
  <si>
    <t>JESUS ALEJANDRO</t>
  </si>
  <si>
    <t>Cr 25A #39-45 el rodeo</t>
  </si>
  <si>
    <t>3128148320</t>
  </si>
  <si>
    <t>jesusrojassalazar52@gmail.com</t>
  </si>
  <si>
    <t>1105927961</t>
  </si>
  <si>
    <t>TRUJILLO RAMOS</t>
  </si>
  <si>
    <t>STIVEN ANDRES</t>
  </si>
  <si>
    <t>CALLE 12 Oeste 24c 51</t>
  </si>
  <si>
    <t>3128145600</t>
  </si>
  <si>
    <t>stiventr506@gmail.com</t>
  </si>
  <si>
    <t>1113979396</t>
  </si>
  <si>
    <t>MOLANO ZAMUDIO</t>
  </si>
  <si>
    <t>ALVARO JOSE</t>
  </si>
  <si>
    <t>Calle 7 #6-80</t>
  </si>
  <si>
    <t>573215026461</t>
  </si>
  <si>
    <t>alvarojosemolano@gmail.com</t>
  </si>
  <si>
    <t>1006037170</t>
  </si>
  <si>
    <t>ORTEGA BOLAÑOS</t>
  </si>
  <si>
    <t>Calle 81d #23-09</t>
  </si>
  <si>
    <t>+57 3178816804</t>
  </si>
  <si>
    <t>deibyort@gmail.com</t>
  </si>
  <si>
    <t>3114591</t>
  </si>
  <si>
    <t>1090416814</t>
  </si>
  <si>
    <t>LEON DUARTE</t>
  </si>
  <si>
    <t>YAIR LEONARDO</t>
  </si>
  <si>
    <t>Calle 59D bis #4c - 17 Norte</t>
  </si>
  <si>
    <t>3027485495</t>
  </si>
  <si>
    <t>yairleon460@gmail.com</t>
  </si>
  <si>
    <t>1111544691</t>
  </si>
  <si>
    <t>GONZALEZ TABORDA</t>
  </si>
  <si>
    <t>CHELSIN DANIELA</t>
  </si>
  <si>
    <t>Cr27c#91-100</t>
  </si>
  <si>
    <t>573147305936</t>
  </si>
  <si>
    <t>danielagonzaleztaborda006@gmail.com</t>
  </si>
  <si>
    <t>1086299870</t>
  </si>
  <si>
    <t>CUARAN CHAPUEL</t>
  </si>
  <si>
    <t>BRAYAN ALEXANDER</t>
  </si>
  <si>
    <t>calle 72A# 1A2-39</t>
  </si>
  <si>
    <t>3025415757</t>
  </si>
  <si>
    <t>bryancuaran837@gmail.com</t>
  </si>
  <si>
    <t>1109189381</t>
  </si>
  <si>
    <t>CHAPARRO ANDRADE</t>
  </si>
  <si>
    <t>CL 72 T # 27A - 73</t>
  </si>
  <si>
    <t>3116632717</t>
  </si>
  <si>
    <t>chaparro.santiago0128@gmail.com</t>
  </si>
  <si>
    <t>1106516686</t>
  </si>
  <si>
    <t>TENORIO AGUADO</t>
  </si>
  <si>
    <t>KEVIN SANTIAGO</t>
  </si>
  <si>
    <t>CRA 27D#124-56</t>
  </si>
  <si>
    <t>3147095426</t>
  </si>
  <si>
    <t>ktenorio525@gmail.com</t>
  </si>
  <si>
    <t>1109667972</t>
  </si>
  <si>
    <t>USECHE JAIMES</t>
  </si>
  <si>
    <t>CARRERA 26 M #50 - 30</t>
  </si>
  <si>
    <t>3148587790</t>
  </si>
  <si>
    <t>pipeusechejaimes@gmail.com</t>
  </si>
  <si>
    <t>6425275</t>
  </si>
  <si>
    <t>MOLINETT VELASQUEZ</t>
  </si>
  <si>
    <t>SANDINO JOSE</t>
  </si>
  <si>
    <t>CALLE 14C#32-11 CRISTOBAL COLON</t>
  </si>
  <si>
    <t>573157995205</t>
  </si>
  <si>
    <t>Dinomoli1606@gmail.com</t>
  </si>
  <si>
    <t>3067595</t>
  </si>
  <si>
    <t>1104807296</t>
  </si>
  <si>
    <t>CAICEDO PAI</t>
  </si>
  <si>
    <t>Diagonal 26 G11 # 80-66</t>
  </si>
  <si>
    <t>+57 3248473463</t>
  </si>
  <si>
    <t>caicedoandresfelipe711@gmail.com</t>
  </si>
  <si>
    <t>1110044267</t>
  </si>
  <si>
    <t>PEREZ MERA</t>
  </si>
  <si>
    <t>carrera 1A 2C, 73-42</t>
  </si>
  <si>
    <t>573122606779</t>
  </si>
  <si>
    <t>sebitastroll555@gmail.com</t>
  </si>
  <si>
    <t>1107843580</t>
  </si>
  <si>
    <t>VALENCIA QUINTERO</t>
  </si>
  <si>
    <t>ANDERSON</t>
  </si>
  <si>
    <t>cra 7D bis #65-46</t>
  </si>
  <si>
    <t>6024812818</t>
  </si>
  <si>
    <t>anderquin2013@gmail.com</t>
  </si>
  <si>
    <t>5276549</t>
  </si>
  <si>
    <t>LOPEZ VIELMA</t>
  </si>
  <si>
    <t>ARES ADRIAN</t>
  </si>
  <si>
    <t>DG 30 #31-28 Conquistadores</t>
  </si>
  <si>
    <t>3161227804</t>
  </si>
  <si>
    <t>harezlov888@gmail.com</t>
  </si>
  <si>
    <t>1113067097</t>
  </si>
  <si>
    <t>GARCIA MUÑOZ</t>
  </si>
  <si>
    <t>Cl 16 #61-06</t>
  </si>
  <si>
    <t>3026797658</t>
  </si>
  <si>
    <t>sebastian.gacias03@gmail.com</t>
  </si>
  <si>
    <t>1111672231</t>
  </si>
  <si>
    <t>LÓPEZ ROJAS</t>
  </si>
  <si>
    <t>MARIO ALEJANDRO</t>
  </si>
  <si>
    <t>calle30a#15-41</t>
  </si>
  <si>
    <t>3177997033</t>
  </si>
  <si>
    <t>mariolop2007ez12@gmail.com</t>
  </si>
  <si>
    <t>1144161095</t>
  </si>
  <si>
    <t>TABARES MUÑOZ</t>
  </si>
  <si>
    <t>FAYZURY</t>
  </si>
  <si>
    <t>CRA 26 M # 80- 24</t>
  </si>
  <si>
    <t>3153437239</t>
  </si>
  <si>
    <t>faysury_03@hotmail.com</t>
  </si>
  <si>
    <t>17/05/2025</t>
  </si>
  <si>
    <t>2827807</t>
  </si>
  <si>
    <t>03/04/2025</t>
  </si>
  <si>
    <t>1059985069</t>
  </si>
  <si>
    <t>CARABALI ESCOBAR</t>
  </si>
  <si>
    <t>DIEGO LEANDRO</t>
  </si>
  <si>
    <t>CLL 25A 25-39 VILLA CLARITA</t>
  </si>
  <si>
    <t>3166187251</t>
  </si>
  <si>
    <t>DLCARABALIE@GMAIL.COM</t>
  </si>
  <si>
    <t>02/05/2025</t>
  </si>
  <si>
    <t>3336132</t>
  </si>
  <si>
    <t>27/06/2027</t>
  </si>
  <si>
    <t>89003935</t>
  </si>
  <si>
    <t>GALLEGO PAEZ</t>
  </si>
  <si>
    <t>NELSON FERNANDO</t>
  </si>
  <si>
    <t>Diagonal 105a # 113b - 30 Las heliconias Etapa 2 casa # 50</t>
  </si>
  <si>
    <t>3102374624</t>
  </si>
  <si>
    <t>tatonega0310@hotmail.com</t>
  </si>
  <si>
    <t>APARTADO (ANTIOQUIA)</t>
  </si>
  <si>
    <t>24/04/2025</t>
  </si>
  <si>
    <t>2834515</t>
  </si>
  <si>
    <t>1143976485</t>
  </si>
  <si>
    <t>CEDANO PINEDA</t>
  </si>
  <si>
    <t>JHOJAN ANDRES</t>
  </si>
  <si>
    <t>CRA27D#124-93</t>
  </si>
  <si>
    <t>3173259589</t>
  </si>
  <si>
    <t>jhojancedano1995@gmail.com</t>
  </si>
  <si>
    <t>3142283</t>
  </si>
  <si>
    <t>1111660247</t>
  </si>
  <si>
    <t>SALAZAR CARDENAS</t>
  </si>
  <si>
    <t>KEVIN DANIEL</t>
  </si>
  <si>
    <t>1116279455</t>
  </si>
  <si>
    <t>VELEZ QUINTERO</t>
  </si>
  <si>
    <t>carrera 106 # 44-67</t>
  </si>
  <si>
    <t>573164663285</t>
  </si>
  <si>
    <t>juanvelz203@gmail.com</t>
  </si>
  <si>
    <t>10/04/2025</t>
  </si>
  <si>
    <t>3143856</t>
  </si>
  <si>
    <t>18/12/2025</t>
  </si>
  <si>
    <t>1110296402</t>
  </si>
  <si>
    <t>PALACIOS PALACIOS</t>
  </si>
  <si>
    <t>DYLAN JOEL</t>
  </si>
  <si>
    <t>calle 80 norte 4 40</t>
  </si>
  <si>
    <t>+57 305 4020560</t>
  </si>
  <si>
    <t>palaciosdylan620@gmail.com</t>
  </si>
  <si>
    <t>1111786819</t>
  </si>
  <si>
    <t>MOSQUERA RIVERA</t>
  </si>
  <si>
    <t>calle86#26Q08</t>
  </si>
  <si>
    <t>3177420308</t>
  </si>
  <si>
    <t>mosqueramiguel493@gmail.com</t>
  </si>
  <si>
    <t>08/04/2025</t>
  </si>
  <si>
    <t>3142333</t>
  </si>
  <si>
    <t>31979065</t>
  </si>
  <si>
    <t>PAYA SALVERRI</t>
  </si>
  <si>
    <t>FLOR VICTORIA</t>
  </si>
  <si>
    <t>CRA 24C OESTE 4-136</t>
  </si>
  <si>
    <t>3185820102</t>
  </si>
  <si>
    <t>vickyprodj@hotmail.com</t>
  </si>
  <si>
    <t>07/04/2025</t>
  </si>
  <si>
    <t>1067899419</t>
  </si>
  <si>
    <t>JAYK ANAYA</t>
  </si>
  <si>
    <t>EPIFANIA RAQUEL</t>
  </si>
  <si>
    <t>MZ8 LT10</t>
  </si>
  <si>
    <t>3234880689</t>
  </si>
  <si>
    <t>epijaykanaya@gmail.com</t>
  </si>
  <si>
    <t>MONTERIA (CORDOBA)</t>
  </si>
  <si>
    <t>05/04/2025</t>
  </si>
  <si>
    <t>2977926</t>
  </si>
  <si>
    <t>15/02/2025</t>
  </si>
  <si>
    <t>6998919</t>
  </si>
  <si>
    <t>NAZARENO CANDELO</t>
  </si>
  <si>
    <t>FRENYER</t>
  </si>
  <si>
    <t>Calle  85  kr  26 G #  26 G 20 ciudadela San marcos</t>
  </si>
  <si>
    <t>3235986225</t>
  </si>
  <si>
    <t>nazarenofrenyer@gmail.com</t>
  </si>
  <si>
    <t>3142281</t>
  </si>
  <si>
    <t>1006110528</t>
  </si>
  <si>
    <t>MAÑUNGA ALVAREZ</t>
  </si>
  <si>
    <t>SHARON NICOLE</t>
  </si>
  <si>
    <t>Cra 36 #38-02 Antonio Nario</t>
  </si>
  <si>
    <t>3152865341</t>
  </si>
  <si>
    <t>sharonmanunga@gmail.com</t>
  </si>
  <si>
    <t>02/04/2025</t>
  </si>
  <si>
    <t>1112046734</t>
  </si>
  <si>
    <t>CAMAYO</t>
  </si>
  <si>
    <t>ANA SOFIA</t>
  </si>
  <si>
    <t>carrera 94c 1-61</t>
  </si>
  <si>
    <t>573114029704</t>
  </si>
  <si>
    <t>anasofiacmy@gmail.com</t>
  </si>
  <si>
    <t>26/03/2025</t>
  </si>
  <si>
    <t>3142328</t>
  </si>
  <si>
    <t>1144213545</t>
  </si>
  <si>
    <t>BETANCOURT ARREDONDO</t>
  </si>
  <si>
    <t>BRILLITE NICOLE</t>
  </si>
  <si>
    <t>calle 81 numero  23-12  vallegrande</t>
  </si>
  <si>
    <t>3507867812 - 3207643968</t>
  </si>
  <si>
    <t>betancourtnicol2020@gmail.com</t>
  </si>
  <si>
    <t>3142297</t>
  </si>
  <si>
    <t>1110288398</t>
  </si>
  <si>
    <t>MENESES NASNER</t>
  </si>
  <si>
    <t>JAVI SANTIAGO</t>
  </si>
  <si>
    <t>Carrera 48 Oeste #14-30</t>
  </si>
  <si>
    <t>3126098487</t>
  </si>
  <si>
    <t>javisantiagomenesesnasner@gmail.com</t>
  </si>
  <si>
    <t>20/03/2025</t>
  </si>
  <si>
    <t>1007489006</t>
  </si>
  <si>
    <t>OSPINA CARDONA</t>
  </si>
  <si>
    <t>DAVID ALEXANDER</t>
  </si>
  <si>
    <t>CR48A #43-71</t>
  </si>
  <si>
    <t>3226040557</t>
  </si>
  <si>
    <t>davidcardona.20015@gmail.com</t>
  </si>
  <si>
    <t>3142339</t>
  </si>
  <si>
    <t>1108561750</t>
  </si>
  <si>
    <t>MUÑOZ BASTO</t>
  </si>
  <si>
    <t>JHOHAN STIVEN</t>
  </si>
  <si>
    <t>Dg26g10#72s1-25</t>
  </si>
  <si>
    <t>3103214250</t>
  </si>
  <si>
    <t>Jhohangamer338@gmail.com</t>
  </si>
  <si>
    <t>3067578</t>
  </si>
  <si>
    <t>1111671059</t>
  </si>
  <si>
    <t>CAICEDO SOLIS</t>
  </si>
  <si>
    <t>CARLOS EDUARDO</t>
  </si>
  <si>
    <t>CARRERA 26  #123B-11</t>
  </si>
  <si>
    <t>3187325569</t>
  </si>
  <si>
    <t>ecaicedo163@gmail.com</t>
  </si>
  <si>
    <t>1106516237</t>
  </si>
  <si>
    <t>RODRIGUEZ PEREA</t>
  </si>
  <si>
    <t>JOSE ANGEL</t>
  </si>
  <si>
    <t>Calle 82 #27-28, Alfonso Bonilla Aragn</t>
  </si>
  <si>
    <t>3114314201</t>
  </si>
  <si>
    <t>joseangelr151@gmail.com</t>
  </si>
  <si>
    <t>3142326</t>
  </si>
  <si>
    <t>1111674915</t>
  </si>
  <si>
    <t>MOSQUERA CARABALI</t>
  </si>
  <si>
    <t>JUAN SEBASTIÁN</t>
  </si>
  <si>
    <t>CALLE 35G3#31-16</t>
  </si>
  <si>
    <t>3185534995</t>
  </si>
  <si>
    <t>mosquerajuan282@gmail.com</t>
  </si>
  <si>
    <t>1111782589</t>
  </si>
  <si>
    <t>GRUESO ARAUJO</t>
  </si>
  <si>
    <t>PAOLA ANDREA</t>
  </si>
  <si>
    <t>CRA 41B  # 49- 03 PISO 3</t>
  </si>
  <si>
    <t>3011811315-3188327057</t>
  </si>
  <si>
    <t>pgrueso77@gmail.com</t>
  </si>
  <si>
    <t>3142342</t>
  </si>
  <si>
    <t>1111547146</t>
  </si>
  <si>
    <t>VENTÉ POLO</t>
  </si>
  <si>
    <t>Calle 56D #44-41</t>
  </si>
  <si>
    <t>3022143263</t>
  </si>
  <si>
    <t>miguelangelventepolo1234@gmail.com</t>
  </si>
  <si>
    <t>1105931151</t>
  </si>
  <si>
    <t>NIETO CAMPO</t>
  </si>
  <si>
    <t>JHONATAN</t>
  </si>
  <si>
    <t>CLL 75 #27-72</t>
  </si>
  <si>
    <t>573187113871</t>
  </si>
  <si>
    <t>correossena610@gmail.com</t>
  </si>
  <si>
    <t>1111481513</t>
  </si>
  <si>
    <t>AGUAYO CASTILLO</t>
  </si>
  <si>
    <t>OLIVER SAYYID</t>
  </si>
  <si>
    <t>CALLE 4 #1-54 EL PLACER</t>
  </si>
  <si>
    <t>3147237461</t>
  </si>
  <si>
    <t>aguayosayyid2007@gmail.com</t>
  </si>
  <si>
    <t>EL CERRITO (VALLE)</t>
  </si>
  <si>
    <t>1105366249</t>
  </si>
  <si>
    <t>MOLINA HERNANDEZ</t>
  </si>
  <si>
    <t>CRA1I #59-47</t>
  </si>
  <si>
    <t>573174718361</t>
  </si>
  <si>
    <t>hsonia1622@gmail.com</t>
  </si>
  <si>
    <t>1110041547</t>
  </si>
  <si>
    <t>SANTA OSORIO</t>
  </si>
  <si>
    <t>JHOAN FELIPE</t>
  </si>
  <si>
    <t>CARRERA 1D #72-100</t>
  </si>
  <si>
    <t>573185582600</t>
  </si>
  <si>
    <t>johansnta@gmail.com</t>
  </si>
  <si>
    <t>1109189530</t>
  </si>
  <si>
    <t>SILVA ROCHE</t>
  </si>
  <si>
    <t>DAYRON CAMILO</t>
  </si>
  <si>
    <t>CALLE 19 OESTE 8ABIS 148</t>
  </si>
  <si>
    <t>3152789282</t>
  </si>
  <si>
    <t>camilosilvam26@gmail.com</t>
  </si>
  <si>
    <t>1061731230</t>
  </si>
  <si>
    <t>VALENCIA CAPOTE</t>
  </si>
  <si>
    <t>IVAN DALEXANDRO</t>
  </si>
  <si>
    <t>Carrrera 102 #42-65 valle de lili apartamentos cali alto</t>
  </si>
  <si>
    <t>3135471538</t>
  </si>
  <si>
    <t>capoteivan9@gmail.com</t>
  </si>
  <si>
    <t>POPAYAN (CAUCA)</t>
  </si>
  <si>
    <t>1105929875</t>
  </si>
  <si>
    <t>GALLEGO ROJAS</t>
  </si>
  <si>
    <t>LEONARDO</t>
  </si>
  <si>
    <t>Diagonal 26i #96-24</t>
  </si>
  <si>
    <t>+57 3145232968</t>
  </si>
  <si>
    <t>gallegoleo858@gmail.com</t>
  </si>
  <si>
    <t>22897546</t>
  </si>
  <si>
    <t>MARTINEZ ROBLES</t>
  </si>
  <si>
    <t>DANIRIS ISABEL</t>
  </si>
  <si>
    <t>CRA 24 CALLE 36 A59</t>
  </si>
  <si>
    <t>3215212823</t>
  </si>
  <si>
    <t>daniris.martinez22@gmail.com</t>
  </si>
  <si>
    <t>COROZAL (SUCRE)</t>
  </si>
  <si>
    <t>12/03/2025</t>
  </si>
  <si>
    <t>2758387</t>
  </si>
  <si>
    <t>15/05/2023</t>
  </si>
  <si>
    <t>16/02/2024</t>
  </si>
  <si>
    <t>1059238295</t>
  </si>
  <si>
    <t>BURBANO CORDOBA</t>
  </si>
  <si>
    <t>calle 72 h 3bn70</t>
  </si>
  <si>
    <t>3155615300</t>
  </si>
  <si>
    <t>jalexburbano42@gmail.com</t>
  </si>
  <si>
    <t>2999256</t>
  </si>
  <si>
    <t>09/04/2025</t>
  </si>
  <si>
    <t>1133839056</t>
  </si>
  <si>
    <t>ROMERO VIAÑEZ</t>
  </si>
  <si>
    <t>CLAUDIA LORENA</t>
  </si>
  <si>
    <t>CARRERA 18 # 15 - 68 Urb. El Remanso</t>
  </si>
  <si>
    <t>3013503107 - 3107642995</t>
  </si>
  <si>
    <t>romerovianez@gmail.com</t>
  </si>
  <si>
    <t>MOSQUERA (CUNDINAMARCA)</t>
  </si>
  <si>
    <t>2834523</t>
  </si>
  <si>
    <t>1002854792</t>
  </si>
  <si>
    <t>BUENO ANDICA</t>
  </si>
  <si>
    <t>WILFER DANEY</t>
  </si>
  <si>
    <t>Calle 45B sur #83-105</t>
  </si>
  <si>
    <t>3236553090</t>
  </si>
  <si>
    <t>andicawilferdaney@gmail.com</t>
  </si>
  <si>
    <t>2758301</t>
  </si>
  <si>
    <t>16/02/2025</t>
  </si>
  <si>
    <t>1111671420</t>
  </si>
  <si>
    <t>VELASCO NASNER</t>
  </si>
  <si>
    <t>CRA26C73-32</t>
  </si>
  <si>
    <t>3248473440</t>
  </si>
  <si>
    <t>angelamariavelasconasner@gmail.com</t>
  </si>
  <si>
    <t>07/03/2025</t>
  </si>
  <si>
    <t>3129787</t>
  </si>
  <si>
    <t>19/07/2026</t>
  </si>
  <si>
    <t>1112045612</t>
  </si>
  <si>
    <t>CARRERA 41C # 54 A 80</t>
  </si>
  <si>
    <t>3001779131</t>
  </si>
  <si>
    <t>agtalejo24@gmail.com</t>
  </si>
  <si>
    <t>1109117588</t>
  </si>
  <si>
    <t>MORALES VASQUEZ</t>
  </si>
  <si>
    <t>JIMMY ANDRES</t>
  </si>
  <si>
    <t>CARRERA 18 #23-39 BELALCAZAR</t>
  </si>
  <si>
    <t>3116069556</t>
  </si>
  <si>
    <t>jimmyandres2244@hotmail.com</t>
  </si>
  <si>
    <t>1006037726</t>
  </si>
  <si>
    <t>FLÓREZ MARTÍNEZ</t>
  </si>
  <si>
    <t>Carrera 7cbis # 82-17</t>
  </si>
  <si>
    <t>3052653901</t>
  </si>
  <si>
    <t>juancho_21luci@hotmail.com</t>
  </si>
  <si>
    <t>1107846599</t>
  </si>
  <si>
    <t>AGUDELO CAMPO</t>
  </si>
  <si>
    <t>Cl 8A Kr 4 Mz 179 villa gorgona</t>
  </si>
  <si>
    <t>3204808260</t>
  </si>
  <si>
    <t>juanjoagudelo0716@gmail.com</t>
  </si>
  <si>
    <t>1105930176</t>
  </si>
  <si>
    <t>MARIN RIVERA</t>
  </si>
  <si>
    <t>KEVIN</t>
  </si>
  <si>
    <t>CALLE 123 #28 D7 - 16</t>
  </si>
  <si>
    <t>3158750204</t>
  </si>
  <si>
    <t>kevinmarinrivera049@gmail.com</t>
  </si>
  <si>
    <t>1087783066</t>
  </si>
  <si>
    <t>GUTIERREZ RINCON</t>
  </si>
  <si>
    <t>JHONATAN ANDRES</t>
  </si>
  <si>
    <t>calle 115 #23-65</t>
  </si>
  <si>
    <t>573001561768</t>
  </si>
  <si>
    <t>jhonatanandres163@gmail.com</t>
  </si>
  <si>
    <t>1111540527</t>
  </si>
  <si>
    <t>MURCIA GARCIA</t>
  </si>
  <si>
    <t>Cra 46b #56-f1 20</t>
  </si>
  <si>
    <t>3046171886</t>
  </si>
  <si>
    <t>murcia120815@gmail.com</t>
  </si>
  <si>
    <t>1006292705</t>
  </si>
  <si>
    <t>MOLINA GOMEZ</t>
  </si>
  <si>
    <t>ANGELLO ALEJANDRO</t>
  </si>
  <si>
    <t>cra42a1 #42-74</t>
  </si>
  <si>
    <t>573225029004</t>
  </si>
  <si>
    <t>angellomolina2001@gmail.com</t>
  </si>
  <si>
    <t>CARTAGO (VALLE)</t>
  </si>
  <si>
    <t>06/03/2025</t>
  </si>
  <si>
    <t>3049899</t>
  </si>
  <si>
    <t>30/09/2024</t>
  </si>
  <si>
    <t>01/07/2025</t>
  </si>
  <si>
    <t>1006387610</t>
  </si>
  <si>
    <t>SINISTERRA JARAMILLO</t>
  </si>
  <si>
    <t>HANS FREDERIC</t>
  </si>
  <si>
    <t>Calle 19a # 34-26 Cristobal Colon</t>
  </si>
  <si>
    <t>3104071012</t>
  </si>
  <si>
    <t>jaramillohans3@gmail.com</t>
  </si>
  <si>
    <t>04/03/2025</t>
  </si>
  <si>
    <t>2875694</t>
  </si>
  <si>
    <t>22/01/2024</t>
  </si>
  <si>
    <t>1143857951</t>
  </si>
  <si>
    <t>GUERRERO MONTEALEGRE</t>
  </si>
  <si>
    <t>ANGIE MELISSA</t>
  </si>
  <si>
    <t>CRA 12 # 50-45</t>
  </si>
  <si>
    <t>3487299</t>
  </si>
  <si>
    <t>angiemguerrerom@gmail.com</t>
  </si>
  <si>
    <t>27/02/2025</t>
  </si>
  <si>
    <t>2977532</t>
  </si>
  <si>
    <t>55303330</t>
  </si>
  <si>
    <t>LOPEZ MATHEUS</t>
  </si>
  <si>
    <t>KAREN PATRICIA</t>
  </si>
  <si>
    <t>carrera 44 a No 40 58</t>
  </si>
  <si>
    <t>3207843577</t>
  </si>
  <si>
    <t>karenlopezmatheus@gmail.com</t>
  </si>
  <si>
    <t>1004306641</t>
  </si>
  <si>
    <t>YANCE PALACIN</t>
  </si>
  <si>
    <t>LILIBETH</t>
  </si>
  <si>
    <t>MZ J CASA 8 AGUAS CL</t>
  </si>
  <si>
    <t>3218118876</t>
  </si>
  <si>
    <t>lilibethyancepalacin@gmail.com</t>
  </si>
  <si>
    <t>ARIGUANI (MAGDALENA)</t>
  </si>
  <si>
    <t>1108564667</t>
  </si>
  <si>
    <t>BENAVIDES MUÑOZ</t>
  </si>
  <si>
    <t>MARIANA</t>
  </si>
  <si>
    <t>KRA 1D BIS #46A 77 BARRIO LA ALIAN</t>
  </si>
  <si>
    <t>3173717606</t>
  </si>
  <si>
    <t>marianabenavidesmunoz@gmail.com</t>
  </si>
  <si>
    <t>3067594</t>
  </si>
  <si>
    <t>1112041284</t>
  </si>
  <si>
    <t>FERNADEZ CASTRO</t>
  </si>
  <si>
    <t>YORLAN</t>
  </si>
  <si>
    <t>CRA92AOESTE#1B-19</t>
  </si>
  <si>
    <t>573238012580</t>
  </si>
  <si>
    <t>fyorlan02@gmail.com</t>
  </si>
  <si>
    <t>1109184663</t>
  </si>
  <si>
    <t>PINEDA VALENCIA</t>
  </si>
  <si>
    <t>DANIEL ALBERTO</t>
  </si>
  <si>
    <t>Calle 55 47C-16</t>
  </si>
  <si>
    <t>3005420412</t>
  </si>
  <si>
    <t>pinedadanielvalencia@hotmail.com</t>
  </si>
  <si>
    <t>1087113669</t>
  </si>
  <si>
    <t>QUIÑONES CORTES</t>
  </si>
  <si>
    <t>Cr 49g 52-23</t>
  </si>
  <si>
    <t>3145519461</t>
  </si>
  <si>
    <t>carlosandresquinonescortez@gmail.com</t>
  </si>
  <si>
    <t>3067579</t>
  </si>
  <si>
    <t>1111670206</t>
  </si>
  <si>
    <t>ACOSTA MOSQUERA</t>
  </si>
  <si>
    <t>Cra28E5</t>
  </si>
  <si>
    <t>3332401106</t>
  </si>
  <si>
    <t>felipeacostamosquera@gmail.com</t>
  </si>
  <si>
    <t>1105367137</t>
  </si>
  <si>
    <t>RIVERA TORRES</t>
  </si>
  <si>
    <t>CRA 96 # 2-41</t>
  </si>
  <si>
    <t>573226392558</t>
  </si>
  <si>
    <t>Jhonasandresr@gmail.com</t>
  </si>
  <si>
    <t>1107090828</t>
  </si>
  <si>
    <t>CHANTRE ALVARADO</t>
  </si>
  <si>
    <t>JESUS ALBERTO</t>
  </si>
  <si>
    <t>CALLE 34 #24A 41</t>
  </si>
  <si>
    <t>3168868060</t>
  </si>
  <si>
    <t>jesuschantremw3@hotmail.com</t>
  </si>
  <si>
    <t>1108561084</t>
  </si>
  <si>
    <t>GUERRERO VELASCO</t>
  </si>
  <si>
    <t>CARRERA OESTE 54. #65</t>
  </si>
  <si>
    <t>3053152427</t>
  </si>
  <si>
    <t>alejandroguerrerovelasco@gmail.com</t>
  </si>
  <si>
    <t>1055730248</t>
  </si>
  <si>
    <t>FUENTES TORRES</t>
  </si>
  <si>
    <t>DEISY CAROLINA</t>
  </si>
  <si>
    <t>TRANSVERSAL 3 11 30</t>
  </si>
  <si>
    <t>3209160681</t>
  </si>
  <si>
    <t>deisycaritof@gmail.com</t>
  </si>
  <si>
    <t>DUITAMA (BOYACA)</t>
  </si>
  <si>
    <t>11/12/2024</t>
  </si>
  <si>
    <t>1107074029</t>
  </si>
  <si>
    <t>GALINDO RABE</t>
  </si>
  <si>
    <t>SHIRLEY</t>
  </si>
  <si>
    <t>CL 25A OESTE # 6 - 06</t>
  </si>
  <si>
    <t>3188483841</t>
  </si>
  <si>
    <t>shirleygldr@gmail.com</t>
  </si>
  <si>
    <t>2721473</t>
  </si>
  <si>
    <t>27/03/2023</t>
  </si>
  <si>
    <t>28/12/2024</t>
  </si>
  <si>
    <t>31850367</t>
  </si>
  <si>
    <t>CEBALLOS DELGADO</t>
  </si>
  <si>
    <t>ALBA LUCY</t>
  </si>
  <si>
    <t>15/11/2024</t>
  </si>
  <si>
    <t>3028319</t>
  </si>
  <si>
    <t>1130654844</t>
  </si>
  <si>
    <t>CASTILLO MARTINEZ</t>
  </si>
  <si>
    <t>PAOLA ELENA</t>
  </si>
  <si>
    <t>CARRERA 26 H4 # 123 - 80</t>
  </si>
  <si>
    <t>573178771022</t>
  </si>
  <si>
    <t>castillomartinezpaolaelena@gmail.com</t>
  </si>
  <si>
    <t>1013588436</t>
  </si>
  <si>
    <t>CASTRO CASTILLO</t>
  </si>
  <si>
    <t>CARLOS MAURICIO</t>
  </si>
  <si>
    <t>Calle 59 C Sur # 47A-10</t>
  </si>
  <si>
    <t>3212101064</t>
  </si>
  <si>
    <t>mc3lds@hotmail.com</t>
  </si>
  <si>
    <t>25/10/2024</t>
  </si>
  <si>
    <t>2977420</t>
  </si>
  <si>
    <t>1059907107</t>
  </si>
  <si>
    <t>CAMILO CAMILO</t>
  </si>
  <si>
    <t>calle 98a #26g-51</t>
  </si>
  <si>
    <t>3154862235</t>
  </si>
  <si>
    <t>josecamilocaicedo4@gmail.com</t>
  </si>
  <si>
    <t>23/10/2024</t>
  </si>
  <si>
    <t>1107057422</t>
  </si>
  <si>
    <t>CORTES FERNANDEZ</t>
  </si>
  <si>
    <t>SUSAN SHARIT</t>
  </si>
  <si>
    <t>Calle 56 A #49 A 11</t>
  </si>
  <si>
    <t>3159715649</t>
  </si>
  <si>
    <t>susansharit28@gmail.com</t>
  </si>
  <si>
    <t>2999278</t>
  </si>
  <si>
    <t>1113306197</t>
  </si>
  <si>
    <t>VACCA OSPINA</t>
  </si>
  <si>
    <t>LUIS ALBERTO</t>
  </si>
  <si>
    <t>Calle 84Norte 1EN-</t>
  </si>
  <si>
    <t>3164995904</t>
  </si>
  <si>
    <t>luis.vacca22.14@gmail.com</t>
  </si>
  <si>
    <t>09/10/2024</t>
  </si>
  <si>
    <t>2999595</t>
  </si>
  <si>
    <t>1144179994</t>
  </si>
  <si>
    <t>CASTAÑO BOTERO</t>
  </si>
  <si>
    <t>EDSON YILMAR</t>
  </si>
  <si>
    <t>CALLE 55 B # 41 E 08</t>
  </si>
  <si>
    <t>3105168570</t>
  </si>
  <si>
    <t>edsonarturo1994@hotmail.com</t>
  </si>
  <si>
    <t>08/10/2024</t>
  </si>
  <si>
    <t>2999568</t>
  </si>
  <si>
    <t>1034293260</t>
  </si>
  <si>
    <t>CHAVEZ GRIJALBA</t>
  </si>
  <si>
    <t>Calle 62 # 4AN44 Segundo piso, Calima</t>
  </si>
  <si>
    <t>3180808730</t>
  </si>
  <si>
    <t>juanjosechavezgr03@gmail.com</t>
  </si>
  <si>
    <t>1107069296</t>
  </si>
  <si>
    <t>CARDONA PEREZ</t>
  </si>
  <si>
    <t>JOSE HUMBERTO</t>
  </si>
  <si>
    <t>Cra 28B #54-07</t>
  </si>
  <si>
    <t>3158576989</t>
  </si>
  <si>
    <t>josecardona1927@gmail.com</t>
  </si>
  <si>
    <t>1107083723</t>
  </si>
  <si>
    <t>DE LA TORRE CASTRO</t>
  </si>
  <si>
    <t>CALLE 116#25-35</t>
  </si>
  <si>
    <t>3166426695</t>
  </si>
  <si>
    <t>deyvi_a14@hotmail.com</t>
  </si>
  <si>
    <t>27/09/2024</t>
  </si>
  <si>
    <t>2999275</t>
  </si>
  <si>
    <t>TÉCNICO EN DIBUJO MECANICO</t>
  </si>
  <si>
    <t>94325193</t>
  </si>
  <si>
    <t>GALINDEZ DURAN</t>
  </si>
  <si>
    <t>JAIRO ALBERTO</t>
  </si>
  <si>
    <t>CALLE 35A # 2-33</t>
  </si>
  <si>
    <t>3003947971</t>
  </si>
  <si>
    <t>galo_ja@hotmail.com</t>
  </si>
  <si>
    <t>1114880895</t>
  </si>
  <si>
    <t>HENAO VARGAS</t>
  </si>
  <si>
    <t>STIVEN</t>
  </si>
  <si>
    <t>carrera 23#12-09</t>
  </si>
  <si>
    <t>3218602550</t>
  </si>
  <si>
    <t>stivenhenaovargas86@gmail.com</t>
  </si>
  <si>
    <t>26/09/2024</t>
  </si>
  <si>
    <t>1006191429</t>
  </si>
  <si>
    <t>RIASCOS VALENCIA</t>
  </si>
  <si>
    <t>YENNY PAOLA</t>
  </si>
  <si>
    <t>Cll 6 cra 74</t>
  </si>
  <si>
    <t>3150898721</t>
  </si>
  <si>
    <t>jennifervalencia96@gmail.com</t>
  </si>
  <si>
    <t>2999239</t>
  </si>
  <si>
    <t>TÉCNICO EN SERVICIOS Y OPERACIONES MICROFINANCIERAS</t>
  </si>
  <si>
    <t>1144166275</t>
  </si>
  <si>
    <t>HERRERA ARIAS</t>
  </si>
  <si>
    <t>carrera 1in numero 8044</t>
  </si>
  <si>
    <t>3336443485</t>
  </si>
  <si>
    <t>oscarandresherreraarias@gmail.com</t>
  </si>
  <si>
    <t>2999151</t>
  </si>
  <si>
    <t>1106515842</t>
  </si>
  <si>
    <t>MURILLO BENITEZ</t>
  </si>
  <si>
    <t>MARIA DEL MAR</t>
  </si>
  <si>
    <t>CLL83 28E6#141</t>
  </si>
  <si>
    <t>3215235090</t>
  </si>
  <si>
    <t>m79747424@gmail.com</t>
  </si>
  <si>
    <t>1022345509</t>
  </si>
  <si>
    <t>RAMIREZ BARRERA</t>
  </si>
  <si>
    <t>NICOLAS DAVID</t>
  </si>
  <si>
    <t>CALLE 61 NTE # 2 CN 15</t>
  </si>
  <si>
    <t>3206172039</t>
  </si>
  <si>
    <t>ramireznicolasd15@gmail.com</t>
  </si>
  <si>
    <t>2999577</t>
  </si>
  <si>
    <t>1111479923</t>
  </si>
  <si>
    <t>RAMOS ESPINOSA</t>
  </si>
  <si>
    <t>DANIEL ALEJANDRO</t>
  </si>
  <si>
    <t>Cra1c#70-43</t>
  </si>
  <si>
    <t>3174413632</t>
  </si>
  <si>
    <t>lsc102danielramos@gmail.com</t>
  </si>
  <si>
    <t>1107847491</t>
  </si>
  <si>
    <t>SAA SAA</t>
  </si>
  <si>
    <t>JOSE DEIVI</t>
  </si>
  <si>
    <t>Calle16A #22-58</t>
  </si>
  <si>
    <t>3215249502-3147252260</t>
  </si>
  <si>
    <t>saajosedeivi74@gmail.com</t>
  </si>
  <si>
    <t>1108334911</t>
  </si>
  <si>
    <t>ALVAREZ GUASAQUILLO</t>
  </si>
  <si>
    <t>JOHATHAN</t>
  </si>
  <si>
    <t>DIAGONAL 26 H1 83-53</t>
  </si>
  <si>
    <t>3206831532</t>
  </si>
  <si>
    <t>jonathanalvarezg07@gmail.com</t>
  </si>
  <si>
    <t>1109662446</t>
  </si>
  <si>
    <t>CARDOZO GOMEZ</t>
  </si>
  <si>
    <t>cra 1 d bis 69-38 la rivera</t>
  </si>
  <si>
    <t>3113133432</t>
  </si>
  <si>
    <t>dfc3045@gmail.com</t>
  </si>
  <si>
    <t>1089480538</t>
  </si>
  <si>
    <t>CLAROS OMEN</t>
  </si>
  <si>
    <t>VALERY YESENIA</t>
  </si>
  <si>
    <t>carrera 26a , 41-06</t>
  </si>
  <si>
    <t>3218647477</t>
  </si>
  <si>
    <t>valeryclaros83@gmail.com</t>
  </si>
  <si>
    <t>1080900828</t>
  </si>
  <si>
    <t>LOPEZ ORTIZ</t>
  </si>
  <si>
    <t>HERNAN FELIPE</t>
  </si>
  <si>
    <t>CARRERA 28 D1 #72G60</t>
  </si>
  <si>
    <t>3233939132</t>
  </si>
  <si>
    <t>hernanflexpro@gmail.com</t>
  </si>
  <si>
    <t>1143960551</t>
  </si>
  <si>
    <t>MEDINA ROSALES</t>
  </si>
  <si>
    <t>DARWIN ESTIBEN</t>
  </si>
  <si>
    <t>Barrio marroquin 2 dg 26-p4 #94-54</t>
  </si>
  <si>
    <t>3233577612</t>
  </si>
  <si>
    <t>darwinm3606b@gmail.com</t>
  </si>
  <si>
    <t>2999272</t>
  </si>
  <si>
    <t>1109664564</t>
  </si>
  <si>
    <t>CORTES CEBALLOS</t>
  </si>
  <si>
    <t>BRAHIAN ALEXANDER</t>
  </si>
  <si>
    <t>CL 100B 22 B-110</t>
  </si>
  <si>
    <t>+57 3153436709</t>
  </si>
  <si>
    <t>brahiancortes1200@gmail.com</t>
  </si>
  <si>
    <t>1105360904</t>
  </si>
  <si>
    <t>RIOS GALVIS</t>
  </si>
  <si>
    <t>BRANDON STEVEN</t>
  </si>
  <si>
    <t>CRA 41a #41-37</t>
  </si>
  <si>
    <t>3174915440</t>
  </si>
  <si>
    <t>estevenbrandon@gmail.com</t>
  </si>
  <si>
    <t>1107839485</t>
  </si>
  <si>
    <t>PARRADO CORREA</t>
  </si>
  <si>
    <t>cra 28g #41-24</t>
  </si>
  <si>
    <t>3167956051</t>
  </si>
  <si>
    <t>jdparrado12@gmail.com</t>
  </si>
  <si>
    <t>1116071976</t>
  </si>
  <si>
    <t>USAMA ALARCON</t>
  </si>
  <si>
    <t>ASHLEY CATALINA</t>
  </si>
  <si>
    <t>calle 62#2b 32 Villas de Veracruz</t>
  </si>
  <si>
    <t>3188823421</t>
  </si>
  <si>
    <t>catalinausama@gmail.com</t>
  </si>
  <si>
    <t>1107052297</t>
  </si>
  <si>
    <t>VARELA VALENCIA</t>
  </si>
  <si>
    <t>JAVIER</t>
  </si>
  <si>
    <t>Calle72v28f27 poblado 2</t>
  </si>
  <si>
    <t>3237430790</t>
  </si>
  <si>
    <t>javiervarelavalencia@gmail.com</t>
  </si>
  <si>
    <t>1113068891</t>
  </si>
  <si>
    <t>OCORO BANGUERA</t>
  </si>
  <si>
    <t>KENNER FERNANDO</t>
  </si>
  <si>
    <t>cra 2c #70b-11</t>
  </si>
  <si>
    <t>3148351380</t>
  </si>
  <si>
    <t>kennerocoro7@gmail.com</t>
  </si>
  <si>
    <t>1109117401</t>
  </si>
  <si>
    <t>ARAUJO FORI</t>
  </si>
  <si>
    <t>cra26 f1 94-42</t>
  </si>
  <si>
    <t>3005492156</t>
  </si>
  <si>
    <t>jean664678@gmail.com</t>
  </si>
  <si>
    <t>1144162871</t>
  </si>
  <si>
    <t>HERNANDEZ MARTINEZ</t>
  </si>
  <si>
    <t>CALLE 59 1C 125</t>
  </si>
  <si>
    <t>3157173061</t>
  </si>
  <si>
    <t>juanse9210@gmail.com</t>
  </si>
  <si>
    <t>29/06/2024</t>
  </si>
  <si>
    <t>2925624</t>
  </si>
  <si>
    <t>15/04/2024</t>
  </si>
  <si>
    <t>16/01/2025</t>
  </si>
  <si>
    <t>1111544078</t>
  </si>
  <si>
    <t>ROJAS SAMBONI</t>
  </si>
  <si>
    <t>BRAYAM STIVEN</t>
  </si>
  <si>
    <t>CR 26G1 89-41</t>
  </si>
  <si>
    <t>3176254451</t>
  </si>
  <si>
    <t>brayanrojas2145@gmail.com</t>
  </si>
  <si>
    <t>25/06/2024</t>
  </si>
  <si>
    <t>2925683</t>
  </si>
  <si>
    <t>16/01/2026</t>
  </si>
  <si>
    <t>1108643305</t>
  </si>
  <si>
    <t>TORRES MESSA</t>
  </si>
  <si>
    <t>CARRERA 1 G NORTE #82-85</t>
  </si>
  <si>
    <t>3104364605</t>
  </si>
  <si>
    <t>juanmatorres901@gmail.com</t>
  </si>
  <si>
    <t>1107051925</t>
  </si>
  <si>
    <t>ORGANISTA FLOR</t>
  </si>
  <si>
    <t>CARRERA 47c #52-16 Ciudad Cordoba</t>
  </si>
  <si>
    <t>3233228938</t>
  </si>
  <si>
    <t>kflor576@gmail.com</t>
  </si>
  <si>
    <t>2925756</t>
  </si>
  <si>
    <t>1044926590</t>
  </si>
  <si>
    <t>TORRES GUERRERO</t>
  </si>
  <si>
    <t>SHIRLENA DEL ROSARIO</t>
  </si>
  <si>
    <t>Carrera 32a #45-15</t>
  </si>
  <si>
    <t>3015290160</t>
  </si>
  <si>
    <t>torresguerrero0224@gmail.com</t>
  </si>
  <si>
    <t>ARJONA (BOLIVAR)</t>
  </si>
  <si>
    <t>18/06/2024</t>
  </si>
  <si>
    <t>2834709</t>
  </si>
  <si>
    <t>11/06/2024</t>
  </si>
  <si>
    <t>1143855691</t>
  </si>
  <si>
    <t>PANESSO ARISTIZABAL</t>
  </si>
  <si>
    <t>JEHISSON ALEXANDER</t>
  </si>
  <si>
    <t>CALLE 11#21-45</t>
  </si>
  <si>
    <t>3173138910</t>
  </si>
  <si>
    <t>j-alexander1907@hotmail.com</t>
  </si>
  <si>
    <t>14/06/2024</t>
  </si>
  <si>
    <t>2925772</t>
  </si>
  <si>
    <t>1111668577</t>
  </si>
  <si>
    <t>CARACAS ANGULO</t>
  </si>
  <si>
    <t>JHON DEYBI</t>
  </si>
  <si>
    <t>CRA 1H 68-38</t>
  </si>
  <si>
    <t>573018140020</t>
  </si>
  <si>
    <t>caracasjhondeybi1@gmail.com</t>
  </si>
  <si>
    <t>27/04/2024</t>
  </si>
  <si>
    <t>1111666222</t>
  </si>
  <si>
    <t>ROMERO GRISALES</t>
  </si>
  <si>
    <t>ESTEBAN</t>
  </si>
  <si>
    <t>CALLE 73A #2C 70</t>
  </si>
  <si>
    <t>3196206922</t>
  </si>
  <si>
    <t>11gromeroesteban@gmail.com</t>
  </si>
  <si>
    <t>20/04/2024</t>
  </si>
  <si>
    <t>2847667</t>
  </si>
  <si>
    <t>1094582694</t>
  </si>
  <si>
    <t>ZUÑIGA VEJAR</t>
  </si>
  <si>
    <t>BRANDON JHONAIKER</t>
  </si>
  <si>
    <t>KR26 H4 CALLE 123-59 BARRIO LOS LIDERES Desepaz</t>
  </si>
  <si>
    <t>3239615155</t>
  </si>
  <si>
    <t>brandonzuniga0702@gmail.com</t>
  </si>
  <si>
    <t>13/04/2024</t>
  </si>
  <si>
    <t>1105366651</t>
  </si>
  <si>
    <t>ROSADA GUACHETA</t>
  </si>
  <si>
    <t>CARRERA 26J # 117-11</t>
  </si>
  <si>
    <t>3241120069</t>
  </si>
  <si>
    <t>miguelangelrosadaguacheta@gmail.com</t>
  </si>
  <si>
    <t>12/04/2024</t>
  </si>
  <si>
    <t>2875714</t>
  </si>
  <si>
    <t>1108563232</t>
  </si>
  <si>
    <t>MUÑOZ SUAREZ</t>
  </si>
  <si>
    <t>MIGUEL ALEJANDRO</t>
  </si>
  <si>
    <t>Cra 16 #4-53, COMUNA 3, Cali, Valle del Cauca Barrio Los libertadores - Loma de la Cruz</t>
  </si>
  <si>
    <t>3181886831 - 3171264706</t>
  </si>
  <si>
    <t>miguismusu@gmail.com</t>
  </si>
  <si>
    <t>15/03/2024</t>
  </si>
  <si>
    <t>2876002</t>
  </si>
  <si>
    <t>TECNICO EN SISTEMAS</t>
  </si>
  <si>
    <t>1061686944</t>
  </si>
  <si>
    <t>GOMEZ LUNA</t>
  </si>
  <si>
    <t>JHONN EDINSSON</t>
  </si>
  <si>
    <t>Vereda Arboledas, municipio La Cumbre valle del Cauca</t>
  </si>
  <si>
    <t>3147611580 - 3218880622</t>
  </si>
  <si>
    <t>edinssongomez26@gmail.com</t>
  </si>
  <si>
    <t>LA VEGA (CAUCA)</t>
  </si>
  <si>
    <t>2875765</t>
  </si>
  <si>
    <t>1151962408</t>
  </si>
  <si>
    <t>QUISOBONI JIMENEZ</t>
  </si>
  <si>
    <t>DG 26K 83 - 32</t>
  </si>
  <si>
    <t>3173190758</t>
  </si>
  <si>
    <t>jeeyka10@gmail.com</t>
  </si>
  <si>
    <t>10/02/2024</t>
  </si>
  <si>
    <t>2827726</t>
  </si>
  <si>
    <t>1089568607</t>
  </si>
  <si>
    <t>PANTOJA SOLARTE</t>
  </si>
  <si>
    <t>DANIELA ALEXANDRA</t>
  </si>
  <si>
    <t>CALLE 118 #25-87</t>
  </si>
  <si>
    <t>3116333084</t>
  </si>
  <si>
    <t>jonalexa07@gmail.com</t>
  </si>
  <si>
    <t>08/02/2024</t>
  </si>
  <si>
    <t>2827475</t>
  </si>
  <si>
    <t>6115390</t>
  </si>
  <si>
    <t>GUZMAN RESTREPO</t>
  </si>
  <si>
    <t>CEYDER ALBERTO</t>
  </si>
  <si>
    <t>CARRERA 3FN NRO 70-50</t>
  </si>
  <si>
    <t>3174178516</t>
  </si>
  <si>
    <t>cegurcrisma19@gmail.com</t>
  </si>
  <si>
    <t>16376133</t>
  </si>
  <si>
    <t>PACHECO LINEROS</t>
  </si>
  <si>
    <t>ERUIN ROLANDO</t>
  </si>
  <si>
    <t>CALLE 62 B 1A 9 250 1D 33</t>
  </si>
  <si>
    <t>3202191659</t>
  </si>
  <si>
    <t>eruinsoftweb@gmail.com</t>
  </si>
  <si>
    <t>3118465</t>
  </si>
  <si>
    <t>18/08/2026</t>
  </si>
  <si>
    <t>16491458</t>
  </si>
  <si>
    <t>ORTIZ JARAMILLO</t>
  </si>
  <si>
    <t>RUFFINI</t>
  </si>
  <si>
    <t>CARRERA 9b 4117</t>
  </si>
  <si>
    <t>3504992957</t>
  </si>
  <si>
    <t>rufini.o.j@gmail.com</t>
  </si>
  <si>
    <t>11/11/2023</t>
  </si>
  <si>
    <t>2827314</t>
  </si>
  <si>
    <t>03/07/2024</t>
  </si>
  <si>
    <t>1144108568</t>
  </si>
  <si>
    <t>VALLEJO BRAVO</t>
  </si>
  <si>
    <t>MARIA JULIANA</t>
  </si>
  <si>
    <t>Carrera 14 3 - 35</t>
  </si>
  <si>
    <t>3508894390</t>
  </si>
  <si>
    <t>julianavb08@gmail.com</t>
  </si>
  <si>
    <t>29/08/2023</t>
  </si>
  <si>
    <t>3186699</t>
  </si>
  <si>
    <t>1005935236</t>
  </si>
  <si>
    <t>OSPINA MAYA</t>
  </si>
  <si>
    <t>PETER JULIAN</t>
  </si>
  <si>
    <t>Calle 15 # 44-61</t>
  </si>
  <si>
    <t>573127586720</t>
  </si>
  <si>
    <t>julianospina.abcdz12390@gmail.com</t>
  </si>
  <si>
    <t>16/08/2023</t>
  </si>
  <si>
    <t>2999295</t>
  </si>
  <si>
    <t>Total general</t>
  </si>
  <si>
    <t xml:space="preserve">Centro de Electricidad y Automatizacion Industrial </t>
  </si>
  <si>
    <t>ESPECIALIDADES</t>
  </si>
  <si>
    <t xml:space="preserve">CANT DE APRENDICES </t>
  </si>
  <si>
    <t>Fichas que ingresaron el dia 9 de marzo I oferta 2026, pendientes por migrar</t>
  </si>
  <si>
    <t xml:space="preserve">Tecnologo en Desarrollo de Sistemas Electronicos Industriales </t>
  </si>
  <si>
    <t xml:space="preserve">Tecnologo en Automatizacion de Sistemas Mecatronicos </t>
  </si>
  <si>
    <t xml:space="preserve">Tecnologo en Electricidad Industrial </t>
  </si>
  <si>
    <t xml:space="preserve">Tecnologo en Gestion de Redes de Datos </t>
  </si>
  <si>
    <t xml:space="preserve">Tecnologo en Gestion de la Produccion Industrial </t>
  </si>
  <si>
    <t xml:space="preserve">Programa </t>
  </si>
  <si>
    <t xml:space="preserve">Matriculados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</si>
</sst>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6400"/>
        <bgColor rgb="FF0064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/>
  </cellStyleXfs>
  <cellXfs count="8">
    <xf numFmtId="0" fontId="0" fillId="0" borderId="0" xfId="0"/>
    <xf numFmtId="0" fontId="1" fillId="2" borderId="0" xfId="0" applyFont="1" applyFill="1"/>
    <xf numFmtId="0" fontId="0" fillId="0" borderId="1" xfId="0" pivotButton="1" applyBorder="1"/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indent="1"/>
    </xf>
    <xf numFmtId="0" fontId="2" fillId="0" borderId="1" xfId="0" applyFont="1" applyBorder="1"/>
    <xf numFmtId="0" fontId="2" fillId="0" borderId="1" xfId="0" applyFont="1" applyBorder="1" applyAlignment="1">
      <alignment horizontal="center" wrapText="1"/>
    </xf>
  </cellXfs>
  <cellStyles count="1">
    <cellStyle name="Normal" xfId="0" builtinId="0"/>
  </cellStyles>
  <dxfs count="6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eidy Alejandra Concha Noguera" refreshedDate="46097.638729398146" createdVersion="8" refreshedVersion="8" minRefreshableVersion="3" recordCount="615" xr:uid="{7EF5CFD5-AF3D-4B5F-BF76-1327A5233E5A}">
  <cacheSource type="worksheet">
    <worksheetSource ref="A1:T1048576" sheet="Aprendices disponibles"/>
  </cacheSource>
  <cacheFields count="20">
    <cacheField name="Tipo Documento" numFmtId="0">
      <sharedItems containsBlank="1"/>
    </cacheField>
    <cacheField name="Numero Documento" numFmtId="0">
      <sharedItems containsBlank="1"/>
    </cacheField>
    <cacheField name="Apellidos" numFmtId="0">
      <sharedItems containsBlank="1"/>
    </cacheField>
    <cacheField name="Nombres" numFmtId="0">
      <sharedItems containsBlank="1"/>
    </cacheField>
    <cacheField name="Género" numFmtId="0">
      <sharedItems containsBlank="1"/>
    </cacheField>
    <cacheField name="Discapacidad" numFmtId="0">
      <sharedItems containsBlank="1"/>
    </cacheField>
    <cacheField name="Estrato" numFmtId="0">
      <sharedItems containsBlank="1"/>
    </cacheField>
    <cacheField name="Dirección" numFmtId="0">
      <sharedItems containsBlank="1"/>
    </cacheField>
    <cacheField name="Teléfono" numFmtId="0">
      <sharedItems containsBlank="1"/>
    </cacheField>
    <cacheField name="Correo electrónico" numFmtId="0">
      <sharedItems containsBlank="1"/>
    </cacheField>
    <cacheField name="Regional" numFmtId="0">
      <sharedItems containsBlank="1"/>
    </cacheField>
    <cacheField name="Municipio" numFmtId="0">
      <sharedItems containsBlank="1"/>
    </cacheField>
    <cacheField name="Estado" numFmtId="0">
      <sharedItems containsBlank="1"/>
    </cacheField>
    <cacheField name="Fecha Grabacion" numFmtId="0">
      <sharedItems containsBlank="1"/>
    </cacheField>
    <cacheField name="Grupo" numFmtId="0">
      <sharedItems containsBlank="1"/>
    </cacheField>
    <cacheField name="Código centro" numFmtId="0">
      <sharedItems containsBlank="1"/>
    </cacheField>
    <cacheField name="Centro" numFmtId="0">
      <sharedItems containsBlank="1"/>
    </cacheField>
    <cacheField name="Fecha Lectiva" numFmtId="0">
      <sharedItems containsBlank="1"/>
    </cacheField>
    <cacheField name="Fecha Productiva" numFmtId="0">
      <sharedItems containsBlank="1" count="53">
        <s v="30/01/2027"/>
        <s v="16/07/2026"/>
        <s v="10/07/2026"/>
        <s v="26/04/2027"/>
        <s v="04/03/2026"/>
        <s v="07/07/2026"/>
        <s v="30/06/2027"/>
        <s v="09/04/2026"/>
        <s v="01/01/2027"/>
        <s v="26/04/2026"/>
        <s v="10/07/2027"/>
        <s v="11/11/2025"/>
        <s v="15/02/2026"/>
        <s v="04/12/2025"/>
        <s v="27/07/2027"/>
        <s v="14/08/2027"/>
        <s v="11/08/2027"/>
        <s v="10/04/2027"/>
        <s v="21/08/2025"/>
        <s v="08/10/2025"/>
        <s v="07/09/2026"/>
        <s v="03/07/2025"/>
        <s v="20/02/2027"/>
        <s v="30/10/2026"/>
        <s v="30/01/2026"/>
        <s v="27/02/2026"/>
        <s v="12/10/2025"/>
        <s v="12/06/2025"/>
        <s v="17/06/2025"/>
        <s v="19/08/2025"/>
        <s v="10/09/2026"/>
        <s v="19/08/2026"/>
        <s v="06/10/2025"/>
        <s v="16/07/2025"/>
        <s v="11/11/2026"/>
        <s v="03/04/2025"/>
        <s v="27/06/2027"/>
        <s v="18/12/2025"/>
        <s v="15/02/2025"/>
        <s v="16/02/2024"/>
        <s v="09/04/2025"/>
        <s v="16/02/2025"/>
        <s v="19/07/2026"/>
        <s v="01/07/2025"/>
        <s v="23/10/2025"/>
        <s v="28/12/2024"/>
        <s v="16/01/2025"/>
        <s v="16/01/2026"/>
        <s v="11/06/2024"/>
        <s v="23/10/2024"/>
        <s v="18/08/2026"/>
        <s v="03/07/2024"/>
        <m/>
      </sharedItems>
    </cacheField>
    <cacheField name="Especialidad" numFmtId="0">
      <sharedItems containsBlank="1" count="33">
        <s v="TECNÓLOGO EN ELECTRICIDAD INDUSTRIAL"/>
        <s v="TECNÓLOGO EN DESARROLLO DE SISTEMAS ELECTRONICOS INDUSTRIALES"/>
        <s v="TÉCNICO EN INSTALACION DE SISTEMAS ELECTRICOS RESIDENCIALES Y COMERCIALES"/>
        <s v="TÉCNICO EN OPERACIONES COMERCIALES EN RETAIL"/>
        <s v="TÉCNICO EN SISTEMAS TELEINFORMÁTICOS"/>
        <s v="TECNÓLOGO EN AUTOMATIZACION DE SISTEMAS MECATRONICOS"/>
        <s v="TECNÓLOGO EN ANALISIS Y DESARROLLO DE SOFTWARE."/>
        <s v="TECNÓLOGO EN DESARROLLO DE PRODUCTOS ELECTRONICOS"/>
        <s v="TÉCNICO EN MANTENIMIENTO Y ENSAMBLE DE EQUIPOS ELECTRONICOS."/>
        <s v="TÉCNICO EN INTEGRACION DE CONTENIDOS DIGITALES."/>
        <s v="TECNÓLOGO EN DESARROLLO MULTIMEDIA Y WEB"/>
        <s v="TECNÓLOGO EN SUPERVISIÓN DE REDES DE DISTRIBUCIÓN DE ENERGÍA ELÉCTRICA"/>
        <s v="TECNICO EN MANTENIMIENTO E INSTALACION DE SISTEMAS SOLARES FOTOVOLTAICOS"/>
        <s v="TECNÓLOGO EN GESTION DE REDES DE DATOS"/>
        <s v="TECNÓLOGO EN GESTION DE PROYECTOS DE DESARROLLO ECONOMICO Y SOCIAL"/>
        <s v="TÉCNICO EN ELECTRICISTA INDUSTRIAL"/>
        <s v="TECNÓLOGO EN IMPLEMENTACION Y MANTENIMIENTO DE SISTEMAS DE INSTRUMENTACION Y CONTROL DE PROCESOS INDUSTRIALES"/>
        <s v="TÉCNICO EN ASISTENCIA EN ORGANIZACION DE ARCHIVOS ."/>
        <s v="TÉCNICO EN RECURSOS HUMANOS ."/>
        <s v="TECNOLOGO EN GESTION DE LA PRODUCCION INDUSTRIAL"/>
        <s v="TÉCNICO EN PROCESAMIENTO DE DATOS PARA MODELOS DE INTELIGENCIA ARTIFICIAL."/>
        <s v="TECNICO EN CONTROL DE LA SEGURIDAD DIGITAL."/>
        <s v="TÉCNICO EN PROGRAMACION DE SOFTWARE ."/>
        <s v="TECNÓLOGO EN IMPLEMENTACION DE INFRAESTRUCTURA DE TECNOLOGIAS DE LA INFORMACION Y LAS COMUNICACIONES"/>
        <s v="TECNÓLOGO EN GESTION EFICIENTE DE LA ENERGIA"/>
        <s v="TÉCNICO EN MONITOREO AMBIENTAL"/>
        <s v="TÉCNICO EN INSTRUMENTACION INDUSTRIAL."/>
        <s v="TÉCNICO EN ATENCION INTEGRAL AL CLIENTE"/>
        <s v="TECNÓLOGO EN ANIMACION DIGITAL"/>
        <s v="TÉCNICO EN DIBUJO MECANICO"/>
        <s v="TÉCNICO EN SERVICIOS Y OPERACIONES MICROFINANCIERAS"/>
        <s v="TECNICO EN SISTEMAS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15">
  <r>
    <s v="T.I."/>
    <s v="1105372761"/>
    <s v="RESTREPO CAMACHO"/>
    <s v="SEBASTIAN"/>
    <s v="M"/>
    <m/>
    <s v="2"/>
    <m/>
    <m/>
    <m/>
    <s v="REGIONAL VALLE DEL CAUCA"/>
    <s v="CALI (VALLE)"/>
    <s v="Disponible"/>
    <s v="13/03/2026"/>
    <s v="3173405"/>
    <s v="922700"/>
    <s v="CENTRO DE ELECTRICIDAD Y AUTOMATIZACION INDUSTRIAL -CALI-"/>
    <s v="29/04/2025"/>
    <x v="0"/>
    <x v="0"/>
  </r>
  <r>
    <s v="C.C."/>
    <s v="1004193377"/>
    <s v="SERNA BENAVIDES"/>
    <s v="BRAYAN EDWARD"/>
    <s v="M"/>
    <m/>
    <s v="2"/>
    <m/>
    <m/>
    <m/>
    <s v="REGIONAL VALLE DEL CAUCA"/>
    <s v="CALI (VALLE)"/>
    <s v="Disponible"/>
    <s v="11/03/2026"/>
    <s v="3067537"/>
    <s v="922700"/>
    <s v="CENTRO DE ELECTRICIDAD Y AUTOMATIZACION INDUSTRIAL -CALI-"/>
    <s v="15/10/2024"/>
    <x v="1"/>
    <x v="1"/>
  </r>
  <r>
    <s v="C.C."/>
    <s v="1144197412"/>
    <s v="LOZANO MORALES"/>
    <s v="BRAYAN ANDRES"/>
    <s v="M"/>
    <m/>
    <s v="1"/>
    <m/>
    <m/>
    <m/>
    <s v="REGIONAL VALLE DEL CAUCA"/>
    <s v="JAMUNDI (VALLE)"/>
    <s v="Disponible"/>
    <s v="11/03/2026"/>
    <s v="3067537"/>
    <s v="922700"/>
    <s v="CENTRO DE ELECTRICIDAD Y AUTOMATIZACION INDUSTRIAL -CALI-"/>
    <s v="15/10/2024"/>
    <x v="1"/>
    <x v="1"/>
  </r>
  <r>
    <s v="C.C."/>
    <s v="1005890937"/>
    <s v="MOLANO SERNA"/>
    <s v="SANTIAGO"/>
    <s v="M"/>
    <m/>
    <s v="2"/>
    <m/>
    <s v="573215560554"/>
    <s v="santiago.molano554@gmail.com"/>
    <s v="REGIONAL VALLE DEL CAUCA"/>
    <s v="CALI (VALLE)"/>
    <s v="Disponible"/>
    <s v="11/03/2026"/>
    <s v="3067537"/>
    <s v="922700"/>
    <s v="CENTRO DE ELECTRICIDAD Y AUTOMATIZACION INDUSTRIAL -CALI-"/>
    <s v="15/10/2024"/>
    <x v="1"/>
    <x v="1"/>
  </r>
  <r>
    <s v="C.C."/>
    <s v="1143965898"/>
    <s v="CORTES RODRIGUEZ"/>
    <s v="ELVER FELIPE"/>
    <s v="M"/>
    <m/>
    <s v="1"/>
    <s v="Cra 72p,26I-1-16"/>
    <s v="3002013763"/>
    <s v="felipecortesrodriguez3@gmail.com"/>
    <s v="REGIONAL VALLE DEL CAUCA"/>
    <s v="CALI (VALLE)"/>
    <s v="Disponible"/>
    <s v="11/03/2026"/>
    <s v="3316066"/>
    <s v="922700"/>
    <s v="CENTRO DE ELECTRICIDAD Y AUTOMATIZACION INDUSTRIAL -CALI-"/>
    <s v="09/10/2025"/>
    <x v="2"/>
    <x v="2"/>
  </r>
  <r>
    <s v="C.C."/>
    <s v="1110288392"/>
    <s v="ZAPATA ASTUDILLO"/>
    <s v="JONNATHAN"/>
    <s v="M"/>
    <m/>
    <s v="3"/>
    <m/>
    <m/>
    <m/>
    <s v="REGIONAL VALLE DEL CAUCA"/>
    <s v="CALI (VALLE)"/>
    <s v="Disponible"/>
    <s v="04/03/2026"/>
    <s v="3234647"/>
    <s v="922700"/>
    <s v="CENTRO DE ELECTRICIDAD Y AUTOMATIZACION INDUSTRIAL -CALI-"/>
    <s v="25/07/2025"/>
    <x v="3"/>
    <x v="1"/>
  </r>
  <r>
    <s v="C.C."/>
    <s v="1107049596"/>
    <s v="DIAZ LONDOÑO"/>
    <s v="JOAN ALEJANDRO"/>
    <s v="M"/>
    <m/>
    <s v="1"/>
    <s v="Calle 57 #30c03"/>
    <s v="3183623140"/>
    <s v="joanproadl@gmail.com"/>
    <s v="REGIONAL VALLE DEL CAUCA"/>
    <s v="CALI (VALLE)"/>
    <s v="Disponible"/>
    <s v="04/03/2026"/>
    <s v="3173401"/>
    <s v="922700"/>
    <s v="CENTRO DE ELECTRICIDAD Y AUTOMATIZACION INDUSTRIAL -CALI-"/>
    <s v="29/04/2025"/>
    <x v="0"/>
    <x v="0"/>
  </r>
  <r>
    <s v="T.I."/>
    <s v="1117785038"/>
    <s v="GARZON MEZA"/>
    <s v="NATALIA"/>
    <s v="F"/>
    <m/>
    <s v="1"/>
    <m/>
    <m/>
    <m/>
    <s v="REGIONAL VALLE DEL CAUCA"/>
    <s v="CALI (VALLE)"/>
    <s v="Disponible"/>
    <s v="04/03/2026"/>
    <s v="3234647"/>
    <s v="922700"/>
    <s v="CENTRO DE ELECTRICIDAD Y AUTOMATIZACION INDUSTRIAL -CALI-"/>
    <s v="25/07/2025"/>
    <x v="3"/>
    <x v="1"/>
  </r>
  <r>
    <s v="T.I."/>
    <s v="1109189565"/>
    <s v="BURGOS MARIN"/>
    <s v="YEINMY CAROLINA"/>
    <s v="F"/>
    <m/>
    <s v="1"/>
    <m/>
    <m/>
    <m/>
    <s v="REGIONAL VALLE DEL CAUCA"/>
    <s v="CALI (VALLE)"/>
    <s v="Disponible"/>
    <s v="04/03/2026"/>
    <s v="3234647"/>
    <s v="922700"/>
    <s v="CENTRO DE ELECTRICIDAD Y AUTOMATIZACION INDUSTRIAL -CALI-"/>
    <s v="25/07/2025"/>
    <x v="3"/>
    <x v="1"/>
  </r>
  <r>
    <s v="C.C."/>
    <s v="1111545357"/>
    <s v="MONTENEGRO VALENCIA"/>
    <s v="ANDRES MAURICIO"/>
    <s v="M"/>
    <m/>
    <s v="2"/>
    <s v="Carrera 33a #35a30 primavera"/>
    <s v="573009014417"/>
    <s v="maurovalencia1104@gmail.com"/>
    <s v="REGIONAL VALLE DEL CAUCA"/>
    <s v="CALI (VALLE)"/>
    <s v="Disponible"/>
    <s v="04/03/2026"/>
    <s v="3067537"/>
    <s v="922700"/>
    <s v="CENTRO DE ELECTRICIDAD Y AUTOMATIZACION INDUSTRIAL -CALI-"/>
    <s v="15/10/2024"/>
    <x v="1"/>
    <x v="1"/>
  </r>
  <r>
    <s v="C.C."/>
    <s v="1107844531"/>
    <s v="CRESCINI CUARTAS"/>
    <s v="MIGUEL ANGEL"/>
    <s v="M"/>
    <m/>
    <s v="3"/>
    <s v="Calle 52 # 9-37"/>
    <s v="3206160245"/>
    <s v="miguelangelcrescinicuartas@gmail.com"/>
    <s v="REGIONAL VALLE DEL CAUCA"/>
    <s v="CALI (VALLE)"/>
    <s v="Disponible"/>
    <s v="04/03/2026"/>
    <s v="3067537"/>
    <s v="922700"/>
    <s v="CENTRO DE ELECTRICIDAD Y AUTOMATIZACION INDUSTRIAL -CALI-"/>
    <s v="15/10/2024"/>
    <x v="1"/>
    <x v="1"/>
  </r>
  <r>
    <s v="C.C."/>
    <s v="37291101"/>
    <s v="ESTRADA MONTAÑEZ"/>
    <s v="MARIA TERESA"/>
    <s v="F"/>
    <m/>
    <s v="1"/>
    <s v="CARRERA 10 NO. 10-36"/>
    <s v="3225938310"/>
    <s v="terjhon09@hotmail.es"/>
    <s v="REGIONAL VALLE DEL CAUCA"/>
    <s v="SANTA  ROSA DE CABAL (RISARALDA)"/>
    <s v="Disponible"/>
    <s v="02/03/2026"/>
    <s v="3236049"/>
    <s v="922700"/>
    <s v="CENTRO DE ELECTRICIDAD Y AUTOMATIZACION INDUSTRIAL -CALI-"/>
    <s v="03/06/2025"/>
    <x v="4"/>
    <x v="3"/>
  </r>
  <r>
    <s v="C.C."/>
    <s v="1003252428"/>
    <s v="MIELES GAMEZ"/>
    <s v="MAYRA ALEJANDRA"/>
    <s v="F"/>
    <m/>
    <s v="1"/>
    <s v="Cra. 11. #10A 78"/>
    <s v="3106370761"/>
    <s v="selemi.2212mayra@gmail.com"/>
    <s v="REGIONAL VALLE DEL CAUCA"/>
    <s v="EL PASO (CESAR)"/>
    <s v="Disponible"/>
    <s v="02/03/2026"/>
    <s v="3236049"/>
    <s v="922700"/>
    <s v="CENTRO DE ELECTRICIDAD Y AUTOMATIZACION INDUSTRIAL -CALI-"/>
    <s v="03/06/2025"/>
    <x v="4"/>
    <x v="3"/>
  </r>
  <r>
    <s v="C.C."/>
    <s v="1097993893"/>
    <s v="DIAZ MORENO"/>
    <s v="JHONNATAN YESID"/>
    <s v="M"/>
    <m/>
    <s v="1"/>
    <s v="CRA 110 C #64 D 57"/>
    <s v="5714660634"/>
    <s v="jhonnatand40@gmail.com"/>
    <s v="REGIONAL VALLE DEL CAUCA"/>
    <s v="BOGOTA D. C. (BOGOTA D.C.)"/>
    <s v="Disponible"/>
    <s v="02/03/2026"/>
    <s v="3236049"/>
    <s v="922700"/>
    <s v="CENTRO DE ELECTRICIDAD Y AUTOMATIZACION INDUSTRIAL -CALI-"/>
    <s v="03/06/2025"/>
    <x v="4"/>
    <x v="3"/>
  </r>
  <r>
    <s v="T.I."/>
    <s v="1105373431"/>
    <s v="OLAVE MORENO"/>
    <s v="JUAN SEBASTIAN"/>
    <s v="N"/>
    <m/>
    <s v="3"/>
    <s v="cra1 c bis #61b16"/>
    <s v="3145001608"/>
    <s v="sebasolave19@gmail.com"/>
    <s v="REGIONAL VALLE DEL CAUCA"/>
    <s v="CALI (VALLE)"/>
    <s v="Disponible"/>
    <s v="02/03/2026"/>
    <s v="3338716"/>
    <s v="922700"/>
    <s v="CENTRO DE ELECTRICIDAD Y AUTOMATIZACION INDUSTRIAL -CALI-"/>
    <s v="06/10/2025"/>
    <x v="5"/>
    <x v="4"/>
  </r>
  <r>
    <s v="C.C."/>
    <s v="16846216"/>
    <s v="CUETIA DAGUA"/>
    <s v="REIBER"/>
    <s v="M"/>
    <m/>
    <s v="1"/>
    <s v="KR 1A SUR CL 5-22 PISO 02"/>
    <s v="3104301404"/>
    <s v="reibercuetia129@gmail.com"/>
    <s v="REGIONAL VALLE DEL CAUCA"/>
    <s v="JAMUNDI (VALLE)"/>
    <s v="Disponible"/>
    <s v="02/03/2026"/>
    <s v="3338716"/>
    <s v="922700"/>
    <s v="CENTRO DE ELECTRICIDAD Y AUTOMATIZACION INDUSTRIAL -CALI-"/>
    <s v="06/10/2025"/>
    <x v="5"/>
    <x v="4"/>
  </r>
  <r>
    <s v="C.C."/>
    <s v="1107840003"/>
    <s v="TENORIO CABEZAS"/>
    <s v="DARLY MILETH"/>
    <s v="F"/>
    <m/>
    <s v="1"/>
    <s v="CALLE 72 #28D3-35"/>
    <s v="3143620910"/>
    <s v="darlymileth7@gmail.com"/>
    <s v="REGIONAL VALLE DEL CAUCA"/>
    <s v="CALI (VALLE)"/>
    <s v="Disponible"/>
    <s v="02/03/2026"/>
    <s v="3338716"/>
    <s v="922700"/>
    <s v="CENTRO DE ELECTRICIDAD Y AUTOMATIZACION INDUSTRIAL -CALI-"/>
    <s v="06/10/2025"/>
    <x v="5"/>
    <x v="4"/>
  </r>
  <r>
    <s v="C.C."/>
    <s v="1111538314"/>
    <s v="QUINTERO ALVAREZ"/>
    <s v="SEBASTIAN"/>
    <s v="M"/>
    <m/>
    <s v="2"/>
    <s v="CALLE 72J BIS #26L 46"/>
    <s v="573168681222"/>
    <s v="quinteroalvarezsebastian@gmail.com"/>
    <s v="REGIONAL VALLE DEL CAUCA"/>
    <s v="CALI (VALLE)"/>
    <s v="Disponible"/>
    <s v="02/03/2026"/>
    <s v="3237722"/>
    <s v="922700"/>
    <s v="CENTRO DE ELECTRICIDAD Y AUTOMATIZACION INDUSTRIAL -CALI-"/>
    <s v="25/07/2025"/>
    <x v="3"/>
    <x v="5"/>
  </r>
  <r>
    <s v="C.C."/>
    <s v="1018437195"/>
    <s v="LADINO HERRERA"/>
    <s v="CLAUDIA YANETH"/>
    <s v="F"/>
    <m/>
    <s v="3"/>
    <m/>
    <m/>
    <m/>
    <s v="REGIONAL VALLE DEL CAUCA"/>
    <s v="SOACHA (CUNDINAMARCA)"/>
    <s v="Disponible"/>
    <s v="02/03/2026"/>
    <s v="3236049"/>
    <s v="922700"/>
    <s v="CENTRO DE ELECTRICIDAD Y AUTOMATIZACION INDUSTRIAL -CALI-"/>
    <s v="03/06/2025"/>
    <x v="4"/>
    <x v="3"/>
  </r>
  <r>
    <s v="C.C."/>
    <s v="91291382"/>
    <s v="ALCENDRA ROJAS"/>
    <s v="ROBINSON"/>
    <s v="M"/>
    <m/>
    <s v="3"/>
    <m/>
    <m/>
    <m/>
    <s v="REGIONAL VALLE DEL CAUCA"/>
    <s v="BUCARAMANGA (SANTANDER)"/>
    <s v="Disponible"/>
    <s v="02/03/2026"/>
    <s v="3336131"/>
    <s v="922700"/>
    <s v="CENTRO DE ELECTRICIDAD Y AUTOMATIZACION INDUSTRIAL -CALI-"/>
    <s v="29/09/2025"/>
    <x v="6"/>
    <x v="6"/>
  </r>
  <r>
    <s v="T.I."/>
    <s v="1108565897"/>
    <s v="SANTANDER MENESES"/>
    <s v="JUAN FELIPE"/>
    <s v="M"/>
    <m/>
    <s v="1"/>
    <s v="AV 4 OESTE #21A63"/>
    <s v="3122440027"/>
    <s v="santandermeneses93@gmail.com"/>
    <s v="REGIONAL VALLE DEL CAUCA"/>
    <s v="CALI (VALLE)"/>
    <s v="Disponible"/>
    <s v="25/02/2026"/>
    <s v="3338716"/>
    <s v="922700"/>
    <s v="CENTRO DE ELECTRICIDAD Y AUTOMATIZACION INDUSTRIAL -CALI-"/>
    <s v="06/10/2025"/>
    <x v="5"/>
    <x v="4"/>
  </r>
  <r>
    <s v="C.C."/>
    <s v="1108563153"/>
    <s v="ILES ANACONA"/>
    <s v="MIGUEL ANGEL"/>
    <s v="M"/>
    <m/>
    <s v="1"/>
    <s v="Calle 25 oeste #49A09"/>
    <s v="3107351162"/>
    <s v="ilesmiguelangel@gmail.com"/>
    <s v="REGIONAL VALLE DEL CAUCA"/>
    <s v="CALI (VALLE)"/>
    <s v="Disponible"/>
    <s v="18/02/2026"/>
    <s v="2999567"/>
    <s v="922700"/>
    <s v="CENTRO DE ELECTRICIDAD Y AUTOMATIZACION INDUSTRIAL -CALI-"/>
    <s v="08/07/2024"/>
    <x v="7"/>
    <x v="6"/>
  </r>
  <r>
    <s v="C.C."/>
    <s v="1083694140"/>
    <s v="BANDERA BAÑOS"/>
    <s v="RICARDO ALBERTO"/>
    <s v="M"/>
    <m/>
    <s v="1"/>
    <s v="CL 1 1-285 Tierra Firme Magdalena"/>
    <s v="322 6974109"/>
    <s v="banderabanosricardo@gmail.com"/>
    <s v="REGIONAL VALLE DEL CAUCA"/>
    <s v="SAN SEBASTIAN DE BUENAVISTA (MAGDALENA)"/>
    <s v="Disponible"/>
    <s v="18/02/2026"/>
    <s v="3186031"/>
    <s v="922700"/>
    <s v="CENTRO DE ELECTRICIDAD Y AUTOMATIZACION INDUSTRIAL -CALI-"/>
    <s v="31/03/2025"/>
    <x v="8"/>
    <x v="7"/>
  </r>
  <r>
    <s v="C.C."/>
    <s v="1107839032"/>
    <s v="ERAZO ALFONSO"/>
    <s v="JOSE LUIS"/>
    <s v="M"/>
    <m/>
    <s v="2"/>
    <s v="AV 5 B OESTE #33-31"/>
    <s v="+57 3053053202"/>
    <s v="je952100@gmail.com"/>
    <s v="REGIONAL VALLE DEL CAUCA"/>
    <s v="CALI (VALLE)"/>
    <s v="Disponible"/>
    <s v="16/02/2026"/>
    <s v="3338717"/>
    <s v="922700"/>
    <s v="CENTRO DE ELECTRICIDAD Y AUTOMATIZACION INDUSTRIAL -CALI-"/>
    <s v="06/10/2025"/>
    <x v="5"/>
    <x v="4"/>
  </r>
  <r>
    <s v="C.C."/>
    <s v="1108563592"/>
    <s v="IPIA ASTAIZA"/>
    <s v="MANUEL HERNEY"/>
    <s v="M"/>
    <m/>
    <s v="2"/>
    <s v="Carrera 1e Norte Calle 77-74"/>
    <s v="573218706812"/>
    <s v="manuipia44@gmail.com"/>
    <s v="REGIONAL VALLE DEL CAUCA"/>
    <s v="CALI (VALLE)"/>
    <s v="Disponible"/>
    <s v="16/02/2026"/>
    <s v="3338717"/>
    <s v="922700"/>
    <s v="CENTRO DE ELECTRICIDAD Y AUTOMATIZACION INDUSTRIAL -CALI-"/>
    <s v="06/10/2025"/>
    <x v="5"/>
    <x v="4"/>
  </r>
  <r>
    <s v="C.C."/>
    <s v="1085938231"/>
    <s v="TUTALCHA CHALPARTAR"/>
    <s v="JULY DANIELA"/>
    <s v="F"/>
    <m/>
    <s v="1"/>
    <s v="BARRIO PUENES"/>
    <s v="3133287461"/>
    <s v="julydanielatutalchachalpartar@gmail.com"/>
    <s v="REGIONAL VALLE DEL CAUCA"/>
    <s v="IPIALES (NARIÑO)"/>
    <s v="Disponible"/>
    <s v="13/02/2026"/>
    <s v="3236049"/>
    <s v="922700"/>
    <s v="CENTRO DE ELECTRICIDAD Y AUTOMATIZACION INDUSTRIAL -CALI-"/>
    <s v="03/06/2025"/>
    <x v="4"/>
    <x v="3"/>
  </r>
  <r>
    <s v="C.C."/>
    <s v="1001902785"/>
    <s v="ELLES AGUIRRE"/>
    <s v="CAROLINA"/>
    <s v="F"/>
    <m/>
    <s v="1"/>
    <s v="La Mara sector los corales cll49 crr36"/>
    <s v="3024100031"/>
    <s v="allvideo0916@gmail.com"/>
    <s v="REGIONAL VALLE DEL CAUCA"/>
    <s v="CARTAGENA (BOLIVAR)"/>
    <s v="Disponible"/>
    <s v="13/02/2026"/>
    <s v="3236049"/>
    <s v="922700"/>
    <s v="CENTRO DE ELECTRICIDAD Y AUTOMATIZACION INDUSTRIAL -CALI-"/>
    <s v="03/06/2025"/>
    <x v="4"/>
    <x v="3"/>
  </r>
  <r>
    <s v="C.C."/>
    <s v="1007072051"/>
    <s v="CHAMORRO SANDOVAL"/>
    <s v="ELIZABETH"/>
    <s v="F"/>
    <m/>
    <s v="1"/>
    <s v="Cra33c#8-04"/>
    <s v="3238868968"/>
    <s v="elizatekiero66@gmail.com"/>
    <s v="REGIONAL VALLE DEL CAUCA"/>
    <s v="BARRANQUILLA (ATLANTICO)"/>
    <s v="Disponible"/>
    <s v="13/02/2026"/>
    <s v="3236049"/>
    <s v="922700"/>
    <s v="CENTRO DE ELECTRICIDAD Y AUTOMATIZACION INDUSTRIAL -CALI-"/>
    <s v="03/06/2025"/>
    <x v="4"/>
    <x v="3"/>
  </r>
  <r>
    <s v="C.C."/>
    <s v="52863458"/>
    <s v="FUQUENE SUAREZ"/>
    <s v="MARTHA ISABEL"/>
    <s v="F"/>
    <m/>
    <s v="1"/>
    <m/>
    <m/>
    <m/>
    <s v="REGIONAL VALLE DEL CAUCA"/>
    <s v="SOACHA (CUNDINAMARCA)"/>
    <s v="Disponible"/>
    <s v="13/02/2026"/>
    <s v="3236049"/>
    <s v="922700"/>
    <s v="CENTRO DE ELECTRICIDAD Y AUTOMATIZACION INDUSTRIAL -CALI-"/>
    <s v="03/06/2025"/>
    <x v="4"/>
    <x v="3"/>
  </r>
  <r>
    <s v="C.C."/>
    <s v="1006287214"/>
    <s v="MOTTA VARELA"/>
    <s v="JUAN PABLO"/>
    <s v="M"/>
    <m/>
    <s v="1"/>
    <s v="Calle 22 D carrera 08B #10 belorisonte"/>
    <s v="3207946809"/>
    <s v="juanpablo.motta.146@gmail.com"/>
    <s v="REGIONAL VALLE DEL CAUCA"/>
    <s v="CALI (VALLE)"/>
    <s v="Disponible"/>
    <s v="13/02/2026"/>
    <s v="3234705"/>
    <s v="922700"/>
    <s v="CENTRO DE ELECTRICIDAD Y AUTOMATIZACION INDUSTRIAL -CALI-"/>
    <s v="25/07/2025"/>
    <x v="9"/>
    <x v="8"/>
  </r>
  <r>
    <s v="C.C."/>
    <s v="1014480197"/>
    <s v="SANABRIA YAMURE"/>
    <s v="ANDRES FELIPE"/>
    <s v="M"/>
    <m/>
    <s v="2"/>
    <s v="calle 71 sur # 80j82"/>
    <s v="573004288645"/>
    <s v="andresfelipesaya@gmail.com"/>
    <s v="REGIONAL VALLE DEL CAUCA"/>
    <s v="BOGOTA D. C. (BOGOTA D.C.)"/>
    <s v="Disponible"/>
    <s v="13/02/2026"/>
    <s v="3236049"/>
    <s v="922700"/>
    <s v="CENTRO DE ELECTRICIDAD Y AUTOMATIZACION INDUSTRIAL -CALI-"/>
    <s v="03/06/2025"/>
    <x v="4"/>
    <x v="3"/>
  </r>
  <r>
    <s v="C.C."/>
    <s v="1048606774"/>
    <s v="ROMERO PARRA"/>
    <s v="LINA MARIA"/>
    <s v="F"/>
    <m/>
    <s v="1"/>
    <s v="vllanueva bolivar Cl19kr15-24"/>
    <s v="3042184235"/>
    <s v="lina_romero@outlook.com"/>
    <s v="REGIONAL VALLE DEL CAUCA"/>
    <s v="VILLANUEVA (BOLIVAR)"/>
    <s v="Disponible"/>
    <s v="13/02/2026"/>
    <s v="3236049"/>
    <s v="922700"/>
    <s v="CENTRO DE ELECTRICIDAD Y AUTOMATIZACION INDUSTRIAL -CALI-"/>
    <s v="03/06/2025"/>
    <x v="4"/>
    <x v="3"/>
  </r>
  <r>
    <s v="C.C."/>
    <s v="1027883442"/>
    <s v="URIBE GIL"/>
    <s v="GLORIA JANET"/>
    <s v="F"/>
    <m/>
    <s v="3"/>
    <s v="CARRERA 68A CALLE 112A - 15"/>
    <s v="3207532406"/>
    <s v="gloriajanethu@hotmail.com"/>
    <s v="REGIONAL VALLE DEL CAUCA"/>
    <s v="MEDELLIN (ANTIOQUIA)"/>
    <s v="Disponible"/>
    <s v="13/02/2026"/>
    <s v="3236049"/>
    <s v="922700"/>
    <s v="CENTRO DE ELECTRICIDAD Y AUTOMATIZACION INDUSTRIAL -CALI-"/>
    <s v="03/06/2025"/>
    <x v="4"/>
    <x v="3"/>
  </r>
  <r>
    <s v="C.C."/>
    <s v="1067959766"/>
    <s v="VILORIA MURILLO"/>
    <s v="LEYDI PAOLA"/>
    <s v="F"/>
    <m/>
    <s v="1"/>
    <s v="CRA13 #69-03 Barrio el manantial soledad Atlántico"/>
    <s v="3014232730"/>
    <s v="leidyviloria.lvm@gmail.com"/>
    <s v="REGIONAL VALLE DEL CAUCA"/>
    <s v="SOLEDAD (ATLANTICO)"/>
    <s v="Disponible"/>
    <s v="13/02/2026"/>
    <s v="3236049"/>
    <s v="922700"/>
    <s v="CENTRO DE ELECTRICIDAD Y AUTOMATIZACION INDUSTRIAL -CALI-"/>
    <s v="03/06/2025"/>
    <x v="4"/>
    <x v="3"/>
  </r>
  <r>
    <s v="C.C."/>
    <s v="1114953689"/>
    <s v="ROSERO"/>
    <s v="JEAN PIERRE"/>
    <s v="M"/>
    <m/>
    <s v="1"/>
    <s v="CLL 9A # 4-45 BARRIO POPULAR"/>
    <s v="3162903506 -3136647869"/>
    <s v="jeanpierre_rose@hotmail.com"/>
    <s v="REGIONAL VALLE DEL CAUCA"/>
    <s v="JAMUNDI (VALLE)"/>
    <s v="Disponible"/>
    <s v="13/02/2026"/>
    <s v="3234705"/>
    <s v="922700"/>
    <s v="CENTRO DE ELECTRICIDAD Y AUTOMATIZACION INDUSTRIAL -CALI-"/>
    <s v="25/07/2025"/>
    <x v="9"/>
    <x v="8"/>
  </r>
  <r>
    <s v="C.C."/>
    <s v="1193429005"/>
    <s v="MARTINEZ IBARRA"/>
    <s v="NESTOR HUMBERTO"/>
    <s v="M"/>
    <m/>
    <s v="3"/>
    <s v="CRA. 24C #49-21"/>
    <s v="3236785578"/>
    <s v="walther69xd@gmail.com"/>
    <s v="REGIONAL VALLE DEL CAUCA"/>
    <s v="CALI (VALLE)"/>
    <s v="Disponible"/>
    <s v="13/02/2026"/>
    <s v="3316057"/>
    <s v="922700"/>
    <s v="CENTRO DE ELECTRICIDAD Y AUTOMATIZACION INDUSTRIAL -CALI-"/>
    <s v="09/10/2025"/>
    <x v="10"/>
    <x v="6"/>
  </r>
  <r>
    <s v="T.I."/>
    <s v="1108254698"/>
    <s v="GIRON GUZMAN"/>
    <s v="JOHAN ANDRES"/>
    <s v="M"/>
    <m/>
    <s v="2"/>
    <s v="Diagonal 26 p8 #87-18"/>
    <s v="3177859503"/>
    <s v="johanandresgironguzman33@gmail.com"/>
    <s v="REGIONAL VALLE DEL CAUCA"/>
    <s v="CALI (VALLE)"/>
    <s v="Disponible"/>
    <s v="13/02/2026"/>
    <s v="3293964"/>
    <s v="922700"/>
    <s v="CENTRO DE ELECTRICIDAD Y AUTOMATIZACION INDUSTRIAL -CALI-"/>
    <s v="25/07/2025"/>
    <x v="3"/>
    <x v="0"/>
  </r>
  <r>
    <s v="C.C."/>
    <s v="1107087977"/>
    <s v="PIZARRO VALLEJO"/>
    <s v="FELIPE ANTONIO"/>
    <s v="M"/>
    <m/>
    <s v="3"/>
    <s v="CARRERA 30 A # 31 A 11"/>
    <s v="3241581477"/>
    <s v="Feliingelectricidad@gmail.com"/>
    <s v="REGIONAL VALLE DEL CAUCA"/>
    <s v="CALI (VALLE)"/>
    <s v="Disponible"/>
    <s v="11/02/2026"/>
    <s v="3234667"/>
    <s v="922700"/>
    <s v="CENTRO DE ELECTRICIDAD Y AUTOMATIZACION INDUSTRIAL -CALI-"/>
    <s v="25/07/2025"/>
    <x v="3"/>
    <x v="0"/>
  </r>
  <r>
    <s v="C.C."/>
    <s v="6097816"/>
    <s v="RIVERA MANZANO"/>
    <s v="RICHARD ANTONIO"/>
    <s v="M"/>
    <m/>
    <s v="2"/>
    <s v="Carrera 1C3 # 65-23"/>
    <s v="3183112102"/>
    <s v="antoniorivera-1213@hotmail.com"/>
    <s v="REGIONAL VALLE DEL CAUCA"/>
    <s v="CALI (VALLE)"/>
    <s v="Disponible"/>
    <s v="11/02/2026"/>
    <s v="3234761"/>
    <s v="922700"/>
    <s v="CENTRO DE ELECTRICIDAD Y AUTOMATIZACION INDUSTRIAL -CALI-"/>
    <s v="25/07/2025"/>
    <x v="9"/>
    <x v="2"/>
  </r>
  <r>
    <s v="T.I."/>
    <s v="1109189868"/>
    <s v="CORTES CORTES"/>
    <s v="JEYCOL"/>
    <s v="M"/>
    <m/>
    <s v="1"/>
    <s v="ci 73 #1a1-15 san luis"/>
    <s v="3238169548"/>
    <s v="jeycolcortes@gmail.com"/>
    <s v="REGIONAL VALLE DEL CAUCA"/>
    <s v="CALI (VALLE)"/>
    <s v="Disponible"/>
    <s v="04/02/2026"/>
    <s v="3316067"/>
    <s v="922700"/>
    <s v="CENTRO DE ELECTRICIDAD Y AUTOMATIZACION INDUSTRIAL -CALI-"/>
    <s v="09/10/2025"/>
    <x v="2"/>
    <x v="9"/>
  </r>
  <r>
    <s v="C.C."/>
    <s v="1112046199"/>
    <s v="LENIS LOAIZA"/>
    <s v="JUAN PABLO"/>
    <s v="M"/>
    <m/>
    <s v="3"/>
    <m/>
    <s v="573176024747"/>
    <s v="sandrajp_2007@hotmail.com"/>
    <s v="REGIONAL VALLE DEL CAUCA"/>
    <s v="CALI (VALLE)"/>
    <s v="Disponible"/>
    <s v="04/02/2026"/>
    <s v="3316043"/>
    <s v="922700"/>
    <s v="CENTRO DE ELECTRICIDAD Y AUTOMATIZACION INDUSTRIAL -CALI-"/>
    <s v="09/10/2025"/>
    <x v="10"/>
    <x v="0"/>
  </r>
  <r>
    <s v="T.I."/>
    <s v="1013118269"/>
    <s v="OSORIO MONTAÑA"/>
    <s v="JUAN SEBASTIAN"/>
    <s v="M"/>
    <m/>
    <s v="2"/>
    <s v="DÍA 65 G BIS 78 F 08"/>
    <s v="3123471021"/>
    <s v="juans.osorio1908@gmail.com"/>
    <s v="REGIONAL VALLE DEL CAUCA"/>
    <s v="BOGOTA D. C. (BOGOTA D.C.)"/>
    <s v="Disponible"/>
    <s v="02/02/2026"/>
    <s v="3336129"/>
    <s v="922700"/>
    <s v="CENTRO DE ELECTRICIDAD Y AUTOMATIZACION INDUSTRIAL -CALI-"/>
    <s v="29/09/2025"/>
    <x v="6"/>
    <x v="6"/>
  </r>
  <r>
    <s v="C.C."/>
    <s v="1110366624"/>
    <s v="ORTIZ AREVALO"/>
    <s v="JUAN DAVID"/>
    <s v="M"/>
    <m/>
    <s v="5"/>
    <m/>
    <m/>
    <m/>
    <s v="REGIONAL VALLE DEL CAUCA"/>
    <s v="CALI (VALLE)"/>
    <s v="Disponible"/>
    <s v="26/01/2026"/>
    <s v="3142348"/>
    <s v="922700"/>
    <s v="CENTRO DE ELECTRICIDAD Y AUTOMATIZACION INDUSTRIAL -CALI-"/>
    <s v="10/02/2025"/>
    <x v="11"/>
    <x v="4"/>
  </r>
  <r>
    <s v="C.C."/>
    <s v="1048325847"/>
    <s v="PARDO GUZMAN"/>
    <s v="LUIS ANGEL"/>
    <s v="M"/>
    <m/>
    <s v="1"/>
    <s v="CALLE 15 # 37-14"/>
    <s v="3002565388"/>
    <s v="luispardo327@gmail.com"/>
    <s v="REGIONAL VALLE DEL CAUCA"/>
    <s v="GALAPA (ATLANTICO)"/>
    <s v="Disponible"/>
    <s v="26/01/2026"/>
    <s v="2977128"/>
    <s v="922700"/>
    <s v="CENTRO DE ELECTRICIDAD Y AUTOMATIZACION INDUSTRIAL -CALI-"/>
    <s v="14/05/2024"/>
    <x v="12"/>
    <x v="10"/>
  </r>
  <r>
    <s v="C.C."/>
    <s v="1111661768"/>
    <s v="SALAZAR CRUZ"/>
    <s v="JEAN CARLOS"/>
    <s v="M"/>
    <m/>
    <s v="2"/>
    <m/>
    <m/>
    <m/>
    <s v="REGIONAL VALLE DEL CAUCA"/>
    <s v="CALI (VALLE)"/>
    <s v="Disponible"/>
    <s v="26/01/2026"/>
    <s v="3316044"/>
    <s v="922700"/>
    <s v="CENTRO DE ELECTRICIDAD Y AUTOMATIZACION INDUSTRIAL -CALI-"/>
    <s v="09/10/2025"/>
    <x v="10"/>
    <x v="11"/>
  </r>
  <r>
    <s v="C.C."/>
    <s v="16788964"/>
    <s v="RIASCOS BERMUDEZ"/>
    <s v="WILLIAM"/>
    <s v="M"/>
    <m/>
    <s v="1"/>
    <m/>
    <m/>
    <m/>
    <s v="REGIONAL VALLE DEL CAUCA"/>
    <s v="CALI (VALLE)"/>
    <s v="Disponible"/>
    <s v="21/01/2026"/>
    <s v="3163358"/>
    <s v="922700"/>
    <s v="CENTRO DE ELECTRICIDAD Y AUTOMATIZACION INDUSTRIAL -CALI-"/>
    <s v="03/03/2025"/>
    <x v="13"/>
    <x v="12"/>
  </r>
  <r>
    <s v="T.I."/>
    <s v="1110046401"/>
    <s v="MORENO LOPEZ"/>
    <s v="SANTIAGO"/>
    <s v="M"/>
    <m/>
    <s v="2"/>
    <s v="Cra 1c2 #71-12"/>
    <s v="3024791040"/>
    <s v="santidj573@gmail.com"/>
    <s v="REGIONAL VALLE DEL CAUCA"/>
    <s v="CALI (VALLE)"/>
    <s v="Disponible"/>
    <s v="14/01/2026"/>
    <s v="3234842"/>
    <s v="922700"/>
    <s v="CENTRO DE ELECTRICIDAD Y AUTOMATIZACION INDUSTRIAL -CALI-"/>
    <s v="25/07/2025"/>
    <x v="9"/>
    <x v="9"/>
  </r>
  <r>
    <s v="C.C."/>
    <s v="1077421868"/>
    <s v="MOSQUERA BENITEZ"/>
    <s v="JUAN DAVID"/>
    <s v="M"/>
    <m/>
    <s v="1"/>
    <s v="Llano Verde CL 56E KR 46B  56"/>
    <s v="3146155867"/>
    <s v="davidmosquerabenitez5@gmail.com"/>
    <s v="REGIONAL VALLE DEL CAUCA"/>
    <s v="CALI (VALLE)"/>
    <s v="Disponible"/>
    <s v="29/12/2025"/>
    <s v="3316068"/>
    <s v="922700"/>
    <s v="CENTRO DE ELECTRICIDAD Y AUTOMATIZACION INDUSTRIAL -CALI-"/>
    <s v="09/10/2025"/>
    <x v="10"/>
    <x v="13"/>
  </r>
  <r>
    <s v="C.C."/>
    <s v="94460017"/>
    <s v="GULUMA TIERRADENTRO"/>
    <s v="BILLY ANDRES"/>
    <s v="M"/>
    <m/>
    <s v="2"/>
    <s v="ARBOLEDA CAMPESTRE MANZANA 32 CASA 126"/>
    <s v="3502000568"/>
    <s v="bag29-30@hotmail.com"/>
    <s v="REGIONAL VALLE DEL CAUCA"/>
    <s v="CANDELARIA (VALLE)"/>
    <s v="Disponible"/>
    <s v="29/12/2025"/>
    <s v="3067592"/>
    <s v="922700"/>
    <s v="CENTRO DE ELECTRICIDAD Y AUTOMATIZACION INDUSTRIAL -CALI-"/>
    <s v="15/10/2024"/>
    <x v="1"/>
    <x v="5"/>
  </r>
  <r>
    <s v="C.C."/>
    <s v="1109115067"/>
    <s v="MUÑOZ RENDON"/>
    <s v="CRISTIAN"/>
    <s v="M"/>
    <m/>
    <s v="2"/>
    <s v="Calle 72L #4N74"/>
    <s v="3168288177"/>
    <s v="forty200406@gmail.com"/>
    <s v="REGIONAL VALLE DEL CAUCA"/>
    <s v="CALI (VALLE)"/>
    <s v="Disponible"/>
    <s v="23/12/2025"/>
    <s v="3316068"/>
    <s v="922700"/>
    <s v="CENTRO DE ELECTRICIDAD Y AUTOMATIZACION INDUSTRIAL -CALI-"/>
    <s v="09/10/2025"/>
    <x v="10"/>
    <x v="13"/>
  </r>
  <r>
    <s v="T.I."/>
    <s v="1109668826"/>
    <s v="ARENAS CESPEDES"/>
    <s v="VALERIE"/>
    <s v="F"/>
    <m/>
    <s v="2"/>
    <s v="CRA 4e #58-99"/>
    <s v="3018103320"/>
    <s v="arenascespedesvalerie@gmail.com"/>
    <s v="REGIONAL VALLE DEL CAUCA"/>
    <s v="CALI (VALLE)"/>
    <s v="Disponible"/>
    <s v="19/12/2025"/>
    <s v="3316069"/>
    <s v="922700"/>
    <s v="CENTRO DE ELECTRICIDAD Y AUTOMATIZACION INDUSTRIAL -CALI-"/>
    <s v="09/10/2025"/>
    <x v="14"/>
    <x v="14"/>
  </r>
  <r>
    <s v="C.C."/>
    <s v="1107834618"/>
    <s v="COLORADO CABEZAS"/>
    <s v="JAIR"/>
    <s v="M"/>
    <m/>
    <s v="3"/>
    <s v="calle 61c #4Dbis-58"/>
    <s v="573182306867"/>
    <s v="jaircolorado11@gmail.com"/>
    <s v="REGIONAL VALLE DEL CAUCA"/>
    <s v="CALI (VALLE)"/>
    <s v="Disponible"/>
    <s v="19/12/2025"/>
    <s v="3316069"/>
    <s v="922700"/>
    <s v="CENTRO DE ELECTRICIDAD Y AUTOMATIZACION INDUSTRIAL -CALI-"/>
    <s v="09/10/2025"/>
    <x v="14"/>
    <x v="14"/>
  </r>
  <r>
    <s v="T.I."/>
    <s v="1088590355"/>
    <s v="CHALACAN TARAPUES"/>
    <s v="GERMAN DARIO"/>
    <s v="M"/>
    <m/>
    <s v="1"/>
    <s v="Carrera 17 #27B - 56"/>
    <s v="3177450037"/>
    <s v="dariochalacan9@gmail.com"/>
    <s v="REGIONAL VALLE DEL CAUCA"/>
    <s v="CALI (VALLE)"/>
    <s v="Disponible"/>
    <s v="17/12/2025"/>
    <s v="3316064"/>
    <s v="922700"/>
    <s v="CENTRO DE ELECTRICIDAD Y AUTOMATIZACION INDUSTRIAL -CALI-"/>
    <s v="09/10/2025"/>
    <x v="2"/>
    <x v="15"/>
  </r>
  <r>
    <s v="C.C."/>
    <s v="1005706835"/>
    <s v="VELASCO ARCE"/>
    <s v="GERMAN ANIBAL"/>
    <s v="N"/>
    <m/>
    <s v="1"/>
    <s v="CRA 38A #50-22"/>
    <s v="3022707934"/>
    <s v="velascogerman070@gmail.com"/>
    <s v="REGIONAL VALLE DEL CAUCA"/>
    <s v="CALI (VALLE)"/>
    <s v="Disponible"/>
    <s v="17/12/2025"/>
    <s v="3316064"/>
    <s v="922700"/>
    <s v="CENTRO DE ELECTRICIDAD Y AUTOMATIZACION INDUSTRIAL -CALI-"/>
    <s v="09/10/2025"/>
    <x v="2"/>
    <x v="15"/>
  </r>
  <r>
    <s v="C.C."/>
    <s v="1005871615"/>
    <s v="PEDREROS TROCHEZ"/>
    <s v="NATHALIA ANDREA"/>
    <s v="F"/>
    <m/>
    <s v="3"/>
    <s v="Calle 52A #1F-90"/>
    <s v="3106317718"/>
    <s v="nathaliaandrea4@gmail.com"/>
    <s v="REGIONAL VALLE DEL CAUCA"/>
    <s v="CALI (VALLE)"/>
    <s v="Disponible"/>
    <s v="17/12/2025"/>
    <s v="3234650"/>
    <s v="922700"/>
    <s v="CENTRO DE ELECTRICIDAD Y AUTOMATIZACION INDUSTRIAL -CALI-"/>
    <s v="25/07/2025"/>
    <x v="3"/>
    <x v="16"/>
  </r>
  <r>
    <s v="T.I."/>
    <s v="1107850877"/>
    <s v="CASTRO CAICEDO"/>
    <s v="JHONNYALEXANDER"/>
    <s v="M"/>
    <m/>
    <s v="1"/>
    <s v="Calle 12 F # 42 oeste 35"/>
    <s v="3226443170"/>
    <s v="jhonnyc1408@gmail.com"/>
    <s v="REGIONAL VALLE DEL CAUCA"/>
    <s v="CALI (VALLE)"/>
    <s v="Disponible"/>
    <s v="17/12/2025"/>
    <s v="3316044"/>
    <s v="922700"/>
    <s v="CENTRO DE ELECTRICIDAD Y AUTOMATIZACION INDUSTRIAL -CALI-"/>
    <s v="09/10/2025"/>
    <x v="10"/>
    <x v="11"/>
  </r>
  <r>
    <s v="C.C."/>
    <s v="1108562153"/>
    <s v="DELGADO"/>
    <s v="SAMUEL"/>
    <s v="N"/>
    <m/>
    <s v="3"/>
    <s v="CL 2 B OESTE 89-13"/>
    <s v="3053808700"/>
    <s v="delgado.castano22@gmail.com"/>
    <s v="REGIONAL VALLE DEL CAUCA"/>
    <s v="CALI (VALLE)"/>
    <s v="Disponible"/>
    <s v="17/12/2025"/>
    <s v="3316044"/>
    <s v="922700"/>
    <s v="CENTRO DE ELECTRICIDAD Y AUTOMATIZACION INDUSTRIAL -CALI-"/>
    <s v="09/10/2025"/>
    <x v="10"/>
    <x v="11"/>
  </r>
  <r>
    <s v="T.I."/>
    <s v="1111671410"/>
    <s v="MOSQUERA ARBOLEDA"/>
    <s v="JOAQUIN EMILIO"/>
    <s v="M"/>
    <m/>
    <s v="1"/>
    <s v="CRA 2A #45C-03"/>
    <s v="3245703677"/>
    <s v="mosquerajoaquin0@gmail.com"/>
    <s v="REGIONAL VALLE DEL CAUCA"/>
    <s v="CALI (VALLE)"/>
    <s v="Disponible"/>
    <s v="16/12/2025"/>
    <s v="3234667"/>
    <s v="922700"/>
    <s v="CENTRO DE ELECTRICIDAD Y AUTOMATIZACION INDUSTRIAL -CALI-"/>
    <s v="25/07/2025"/>
    <x v="3"/>
    <x v="0"/>
  </r>
  <r>
    <s v="C.C."/>
    <s v="1127072949"/>
    <s v="GUANGA RODRIGUEZ"/>
    <s v="JHOANATAN ALINZON"/>
    <s v="M"/>
    <m/>
    <s v="1"/>
    <s v="CARRERA 14 # 3-24 SAN CAYETANO"/>
    <s v="3133743288"/>
    <s v="guangajhonatan526@gmail.com"/>
    <s v="REGIONAL VALLE DEL CAUCA"/>
    <s v="CALI (VALLE)"/>
    <s v="Disponible"/>
    <s v="15/12/2025"/>
    <s v="3386649"/>
    <s v="922700"/>
    <s v="CENTRO DE ELECTRICIDAD Y AUTOMATIZACION INDUSTRIAL -CALI-"/>
    <s v="13/11/2025"/>
    <x v="15"/>
    <x v="16"/>
  </r>
  <r>
    <s v="C.C."/>
    <s v="1112038938"/>
    <s v="QUEJADA RAMIREZ"/>
    <s v="MARLON DAVID"/>
    <s v="M"/>
    <m/>
    <s v="3"/>
    <s v="Carrera 7 norte #72-17"/>
    <s v="3044341511"/>
    <s v="marlon.david.182004@gmail.com"/>
    <s v="REGIONAL VALLE DEL CAUCA"/>
    <s v="CALI (VALLE)"/>
    <s v="Disponible"/>
    <s v="15/12/2025"/>
    <s v="3386649"/>
    <s v="922700"/>
    <s v="CENTRO DE ELECTRICIDAD Y AUTOMATIZACION INDUSTRIAL -CALI-"/>
    <s v="13/11/2025"/>
    <x v="15"/>
    <x v="16"/>
  </r>
  <r>
    <s v="C.C."/>
    <s v="1127349681"/>
    <s v="MARIN LUCUMI"/>
    <s v="JHAN MARCO"/>
    <s v="M"/>
    <m/>
    <s v="2"/>
    <s v="CRA33C #35 A-11"/>
    <s v="3239607153"/>
    <s v="marinjhanmarco1234@gmail.com"/>
    <s v="REGIONAL VALLE DEL CAUCA"/>
    <s v="CALI (VALLE)"/>
    <s v="Disponible"/>
    <s v="15/12/2025"/>
    <s v="3386649"/>
    <s v="922700"/>
    <s v="CENTRO DE ELECTRICIDAD Y AUTOMATIZACION INDUSTRIAL -CALI-"/>
    <s v="13/11/2025"/>
    <x v="15"/>
    <x v="16"/>
  </r>
  <r>
    <s v="C.C."/>
    <s v="1005981668"/>
    <s v="APONTE BEJARANO"/>
    <s v="JHONATAN DAVID"/>
    <s v="M"/>
    <m/>
    <s v="2"/>
    <s v="carrera 3b#71-82"/>
    <s v="3207707536"/>
    <s v="jhonatanaponte119@gmail.com"/>
    <s v="REGIONAL VALLE DEL CAUCA"/>
    <s v="CALI (VALLE)"/>
    <s v="Disponible"/>
    <s v="15/12/2025"/>
    <s v="3386649"/>
    <s v="922700"/>
    <s v="CENTRO DE ELECTRICIDAD Y AUTOMATIZACION INDUSTRIAL -CALI-"/>
    <s v="13/11/2025"/>
    <x v="15"/>
    <x v="16"/>
  </r>
  <r>
    <s v="C.C."/>
    <s v="1143123670"/>
    <s v="PALACIOS CORDOBA"/>
    <s v="MARVIN GILBERTO"/>
    <s v="M"/>
    <m/>
    <s v="1"/>
    <s v="CALLE 27A 17F-13"/>
    <s v="3244088196"/>
    <s v="marvingilbertopalacioscordoba@gmail.com"/>
    <s v="REGIONAL VALLE DEL CAUCA"/>
    <s v="CALI (VALLE)"/>
    <s v="Disponible"/>
    <s v="15/12/2025"/>
    <s v="3386649"/>
    <s v="922700"/>
    <s v="CENTRO DE ELECTRICIDAD Y AUTOMATIZACION INDUSTRIAL -CALI-"/>
    <s v="13/11/2025"/>
    <x v="15"/>
    <x v="16"/>
  </r>
  <r>
    <s v="C.C."/>
    <s v="1110367750"/>
    <s v="CHAVARRO MUÑOZ"/>
    <s v="ANGEL"/>
    <s v="M"/>
    <m/>
    <s v="2"/>
    <s v="Carrera67 oeste N 1A-15"/>
    <s v="573175362272"/>
    <s v="lopezdustinangel@gmail.com"/>
    <s v="REGIONAL VALLE DEL CAUCA"/>
    <s v="CALI (VALLE)"/>
    <s v="Disponible"/>
    <s v="15/12/2025"/>
    <s v="3386649"/>
    <s v="922700"/>
    <s v="CENTRO DE ELECTRICIDAD Y AUTOMATIZACION INDUSTRIAL -CALI-"/>
    <s v="13/11/2025"/>
    <x v="15"/>
    <x v="16"/>
  </r>
  <r>
    <s v="T.I."/>
    <s v="1108566542"/>
    <s v="SANDOVAL GUERRERO"/>
    <s v="DANIEL"/>
    <s v="N"/>
    <m/>
    <s v="3"/>
    <s v="CALLE 15 #23-135"/>
    <s v="3126465419"/>
    <s v="danisandoval1408@gmail.com"/>
    <s v="REGIONAL VALLE DEL CAUCA"/>
    <s v="CALI (VALLE)"/>
    <s v="Disponible"/>
    <s v="15/12/2025"/>
    <s v="3386649"/>
    <s v="922700"/>
    <s v="CENTRO DE ELECTRICIDAD Y AUTOMATIZACION INDUSTRIAL -CALI-"/>
    <s v="13/11/2025"/>
    <x v="15"/>
    <x v="16"/>
  </r>
  <r>
    <s v="T.I."/>
    <s v="1110296753"/>
    <s v="CRUZ GIRALDO"/>
    <s v="JUAN MANUEL"/>
    <s v="M"/>
    <m/>
    <s v="1"/>
    <s v="Transversal 19c #18e-133"/>
    <s v="3014900891"/>
    <s v="juanmasena08@gmail.com"/>
    <s v="REGIONAL VALLE DEL CAUCA"/>
    <s v="CALI (VALLE)"/>
    <s v="Disponible"/>
    <s v="15/12/2025"/>
    <s v="3386649"/>
    <s v="922700"/>
    <s v="CENTRO DE ELECTRICIDAD Y AUTOMATIZACION INDUSTRIAL -CALI-"/>
    <s v="13/11/2025"/>
    <x v="15"/>
    <x v="16"/>
  </r>
  <r>
    <s v="C.C."/>
    <s v="1109665866"/>
    <s v="ARENAS GAMBOA"/>
    <s v="ALEJANDRO"/>
    <s v="M"/>
    <m/>
    <s v="1"/>
    <s v="cra1c4#79-01"/>
    <s v="5714333519"/>
    <s v="alejoarenas069@gmail.com"/>
    <s v="REGIONAL VALLE DEL CAUCA"/>
    <s v="CALI (VALLE)"/>
    <s v="Disponible"/>
    <s v="15/12/2025"/>
    <s v="3316068"/>
    <s v="922700"/>
    <s v="CENTRO DE ELECTRICIDAD Y AUTOMATIZACION INDUSTRIAL -CALI-"/>
    <s v="09/10/2025"/>
    <x v="10"/>
    <x v="13"/>
  </r>
  <r>
    <s v="C.C."/>
    <s v="1144200591"/>
    <s v="GONZALEZ ZARTA"/>
    <s v="SEBASTIAN"/>
    <s v="M"/>
    <m/>
    <s v="2"/>
    <s v="CALLE 78 4 N 21"/>
    <s v="3223065322"/>
    <s v="szarta08@gmail.com"/>
    <s v="REGIONAL VALLE DEL CAUCA"/>
    <s v="CALI (VALLE)"/>
    <s v="Disponible"/>
    <s v="15/12/2025"/>
    <s v="3316068"/>
    <s v="922700"/>
    <s v="CENTRO DE ELECTRICIDAD Y AUTOMATIZACION INDUSTRIAL -CALI-"/>
    <s v="09/10/2025"/>
    <x v="10"/>
    <x v="13"/>
  </r>
  <r>
    <s v="C.C."/>
    <s v="1061713954"/>
    <s v="ILES ENCINALES"/>
    <s v="YANCARLOS"/>
    <s v="M"/>
    <m/>
    <s v="1"/>
    <s v="Av 6N # 24 - 39"/>
    <s v="3233305419"/>
    <s v="jhancarlosiles080@gmail.com"/>
    <s v="REGIONAL VALLE DEL CAUCA"/>
    <s v="CALI (VALLE)"/>
    <s v="Disponible"/>
    <s v="11/12/2025"/>
    <s v="3316062"/>
    <s v="922700"/>
    <s v="CENTRO DE ELECTRICIDAD Y AUTOMATIZACION INDUSTRIAL -CALI-"/>
    <s v="09/10/2025"/>
    <x v="2"/>
    <x v="8"/>
  </r>
  <r>
    <s v="C.C."/>
    <s v="1127392934"/>
    <s v="GARCIA PERALTA"/>
    <s v="JOSE ALFONSO"/>
    <s v="M"/>
    <m/>
    <s v="1"/>
    <s v="16n72-84"/>
    <s v="3503594545"/>
    <s v="1127392934ja@gmail.com"/>
    <s v="REGIONAL VALLE DEL CAUCA"/>
    <s v="CALI (VALLE)"/>
    <s v="Disponible"/>
    <s v="11/12/2025"/>
    <s v="3316062"/>
    <s v="922700"/>
    <s v="CENTRO DE ELECTRICIDAD Y AUTOMATIZACION INDUSTRIAL -CALI-"/>
    <s v="09/10/2025"/>
    <x v="2"/>
    <x v="8"/>
  </r>
  <r>
    <s v="C.C."/>
    <s v="6102629"/>
    <s v="FAJARDO ANGEL"/>
    <s v="ORLANDO"/>
    <s v="M"/>
    <m/>
    <s v="2"/>
    <s v="CALLE 75 #3BN-113"/>
    <s v="3126860329"/>
    <s v="orlando.fajardo.co@gmail.com"/>
    <s v="REGIONAL VALLE DEL CAUCA"/>
    <s v="CALI (VALLE)"/>
    <s v="Disponible"/>
    <s v="09/12/2025"/>
    <s v="3293963"/>
    <s v="922700"/>
    <s v="CENTRO DE ELECTRICIDAD Y AUTOMATIZACION INDUSTRIAL -CALI-"/>
    <s v="25/07/2025"/>
    <x v="3"/>
    <x v="6"/>
  </r>
  <r>
    <s v="T.I."/>
    <s v="1108562223"/>
    <s v="GIRALDO ESPINOSA"/>
    <s v="MIGUEL ANGEL"/>
    <s v="M"/>
    <m/>
    <s v="2"/>
    <s v="CRA 24#5C-93 ACACIAS DE LA ITALIA"/>
    <s v="3012060826"/>
    <s v="m.a.giraldo2006@gmail.com"/>
    <s v="REGIONAL VALLE DEL CAUCA"/>
    <s v="PALMIRA (VALLE)"/>
    <s v="Disponible"/>
    <s v="09/12/2025"/>
    <s v="3316043"/>
    <s v="922700"/>
    <s v="CENTRO DE ELECTRICIDAD Y AUTOMATIZACION INDUSTRIAL -CALI-"/>
    <s v="09/10/2025"/>
    <x v="10"/>
    <x v="0"/>
  </r>
  <r>
    <s v="C.C."/>
    <s v="1111669790"/>
    <s v="QUIÑONES RIASCOS"/>
    <s v="JUAN CAMILO"/>
    <s v="M"/>
    <m/>
    <s v="1"/>
    <s v="Calle 123A4 # 28E7 - 15 APTO 301 TORRE 6/3218756651 PIZAMOS 2 Cali"/>
    <s v="573136356970"/>
    <s v="carloscuero043@gmail.com"/>
    <s v="REGIONAL VALLE DEL CAUCA"/>
    <s v="CALI (VALLE)"/>
    <s v="Disponible"/>
    <s v="05/12/2025"/>
    <s v="3316045"/>
    <s v="922700"/>
    <s v="CENTRO DE ELECTRICIDAD Y AUTOMATIZACION INDUSTRIAL -CALI-"/>
    <s v="09/10/2025"/>
    <x v="10"/>
    <x v="5"/>
  </r>
  <r>
    <s v="T.I."/>
    <s v="1109669939"/>
    <s v="MELO CAMERO"/>
    <s v="JHON JAIRO"/>
    <s v="M"/>
    <m/>
    <s v="2"/>
    <m/>
    <s v="573153412136"/>
    <s v="jhonjairomelocamero@gmail.com"/>
    <s v="REGIONAL VALLE DEL CAUCA"/>
    <s v="CALI (VALLE)"/>
    <s v="Disponible"/>
    <s v="05/12/2025"/>
    <s v="3316045"/>
    <s v="922700"/>
    <s v="CENTRO DE ELECTRICIDAD Y AUTOMATIZACION INDUSTRIAL -CALI-"/>
    <s v="09/10/2025"/>
    <x v="10"/>
    <x v="5"/>
  </r>
  <r>
    <s v="C.C."/>
    <s v="1109664521"/>
    <s v="AGUDELO MUÑOZ"/>
    <s v="MARLON DANIEL"/>
    <s v="M"/>
    <m/>
    <s v="2"/>
    <s v="Cra 1E #71 A44"/>
    <s v="3239884304"/>
    <s v="marlonagudelomunoz@gmail.com"/>
    <s v="REGIONAL VALLE DEL CAUCA"/>
    <s v="CALI (VALLE)"/>
    <s v="Disponible"/>
    <s v="05/12/2025"/>
    <s v="3316045"/>
    <s v="922700"/>
    <s v="CENTRO DE ELECTRICIDAD Y AUTOMATIZACION INDUSTRIAL -CALI-"/>
    <s v="09/10/2025"/>
    <x v="10"/>
    <x v="5"/>
  </r>
  <r>
    <s v="C.C."/>
    <s v="1105362834"/>
    <s v="VALDEBLANQUEZ PEREZ"/>
    <s v="VALENTINA"/>
    <s v="F"/>
    <m/>
    <s v="2"/>
    <s v="CR31 NO96A46"/>
    <s v="573156833095"/>
    <s v="lunaliones123@gmail.com"/>
    <s v="REGIONAL VALLE DEL CAUCA"/>
    <s v="CALI (VALLE)"/>
    <s v="Disponible"/>
    <s v="05/12/2025"/>
    <s v="3316781"/>
    <s v="922700"/>
    <s v="CENTRO DE ELECTRICIDAD Y AUTOMATIZACION INDUSTRIAL -CALI-"/>
    <s v="09/10/2025"/>
    <x v="2"/>
    <x v="12"/>
  </r>
  <r>
    <s v="C.C."/>
    <s v="98384638"/>
    <s v="SEGURA POTOSI"/>
    <s v="PEDRO AUGUSTO"/>
    <s v="M"/>
    <m/>
    <s v="2"/>
    <s v="CARRERA 24C NO 42A 140"/>
    <s v="3135803749"/>
    <s v="barcopolo4@gmail.com"/>
    <s v="REGIONAL VALLE DEL CAUCA"/>
    <s v="CALI (VALLE)"/>
    <s v="Disponible"/>
    <s v="05/12/2025"/>
    <s v="3316781"/>
    <s v="922700"/>
    <s v="CENTRO DE ELECTRICIDAD Y AUTOMATIZACION INDUSTRIAL -CALI-"/>
    <s v="09/10/2025"/>
    <x v="2"/>
    <x v="12"/>
  </r>
  <r>
    <s v="C.C."/>
    <s v="1109544399"/>
    <s v="MEJIA LUCUMI"/>
    <s v="JORGE ADRIAN"/>
    <s v="M"/>
    <m/>
    <s v="2"/>
    <s v="calle 82# 7fbis 40"/>
    <s v="+573236482325"/>
    <s v="jorgeancho1116@gmail.com"/>
    <s v="REGIONAL VALLE DEL CAUCA"/>
    <s v="CALI (VALLE)"/>
    <s v="Disponible"/>
    <s v="05/12/2025"/>
    <s v="3316045"/>
    <s v="922700"/>
    <s v="CENTRO DE ELECTRICIDAD Y AUTOMATIZACION INDUSTRIAL -CALI-"/>
    <s v="09/10/2025"/>
    <x v="10"/>
    <x v="5"/>
  </r>
  <r>
    <s v="C.C."/>
    <s v="1148693643"/>
    <s v="CUENU CUERO"/>
    <s v="CARLOS ANDRES"/>
    <s v="M"/>
    <m/>
    <s v="1"/>
    <s v="Carrera 26c #91-100"/>
    <s v="3176745056"/>
    <s v="Carlosandrescuenu2001@gmail.com"/>
    <s v="REGIONAL VALLE DEL CAUCA"/>
    <s v="CALI (VALLE)"/>
    <s v="Disponible"/>
    <s v="05/12/2025"/>
    <s v="3316045"/>
    <s v="922700"/>
    <s v="CENTRO DE ELECTRICIDAD Y AUTOMATIZACION INDUSTRIAL -CALI-"/>
    <s v="09/10/2025"/>
    <x v="10"/>
    <x v="5"/>
  </r>
  <r>
    <s v="T.I."/>
    <s v="1109669963"/>
    <s v="TASCÓN CALVO"/>
    <s v="JUAN DANIEL"/>
    <s v="M"/>
    <m/>
    <s v="3"/>
    <s v="Carrera 1d BIS #46 c27"/>
    <s v="3233400855"/>
    <s v="jtasconcalvo@gmail.com"/>
    <s v="REGIONAL VALLE DEL CAUCA"/>
    <s v="CALI (VALLE)"/>
    <s v="Disponible"/>
    <s v="05/12/2025"/>
    <s v="3316045"/>
    <s v="922700"/>
    <s v="CENTRO DE ELECTRICIDAD Y AUTOMATIZACION INDUSTRIAL -CALI-"/>
    <s v="09/10/2025"/>
    <x v="10"/>
    <x v="5"/>
  </r>
  <r>
    <s v="C.C."/>
    <s v="1058972665"/>
    <s v="CHILITO RUANO"/>
    <s v="CRISTIAN DAVID"/>
    <s v="M"/>
    <m/>
    <s v="1"/>
    <s v="CARRERA 28B #72-06"/>
    <s v="3169629860"/>
    <s v="chilitoc691@gmail.com"/>
    <s v="REGIONAL VALLE DEL CAUCA"/>
    <s v="CALI (VALLE)"/>
    <s v="Disponible"/>
    <s v="05/12/2025"/>
    <s v="3316781"/>
    <s v="922700"/>
    <s v="CENTRO DE ELECTRICIDAD Y AUTOMATIZACION INDUSTRIAL -CALI-"/>
    <s v="09/10/2025"/>
    <x v="2"/>
    <x v="12"/>
  </r>
  <r>
    <s v="C.C."/>
    <s v="1108254683"/>
    <s v="OSPINA ESTERILLA"/>
    <s v="SAMUEL ALEJANDRO"/>
    <s v="M"/>
    <m/>
    <s v="2"/>
    <s v="Cr25c #42A68"/>
    <s v="3107712906"/>
    <s v="samuelospina123@gmail.com"/>
    <s v="REGIONAL VALLE DEL CAUCA"/>
    <s v="CALI (VALLE)"/>
    <s v="Disponible"/>
    <s v="05/12/2025"/>
    <s v="3316045"/>
    <s v="922700"/>
    <s v="CENTRO DE ELECTRICIDAD Y AUTOMATIZACION INDUSTRIAL -CALI-"/>
    <s v="09/10/2025"/>
    <x v="10"/>
    <x v="5"/>
  </r>
  <r>
    <s v="C.C."/>
    <s v="83224225"/>
    <s v="TOSCANO VELASQUEZ"/>
    <s v="LEYDER"/>
    <s v="M"/>
    <m/>
    <s v="1"/>
    <s v="CL 20E 51SUR-57"/>
    <s v="3202271821"/>
    <s v="leydertoscanovelasquez@gmail.com"/>
    <s v="REGIONAL VALLE DEL CAUCA"/>
    <s v="JAMUNDI (VALLE)"/>
    <s v="Disponible"/>
    <s v="05/12/2025"/>
    <s v="3316070"/>
    <s v="922700"/>
    <s v="CENTRO DE ELECTRICIDAD Y AUTOMATIZACION INDUSTRIAL -CALI-"/>
    <s v="09/10/2025"/>
    <x v="2"/>
    <x v="8"/>
  </r>
  <r>
    <s v="T.I."/>
    <s v="1149935024"/>
    <s v="LOPEZ CUELLO"/>
    <s v="STEVEN"/>
    <s v="M"/>
    <m/>
    <s v="2"/>
    <s v="CALLE 54 1C #1-35"/>
    <s v="3168811341"/>
    <s v="stevencuellolopez@gmail.com"/>
    <s v="REGIONAL VALLE DEL CAUCA"/>
    <s v="CALI (VALLE)"/>
    <s v="Disponible"/>
    <s v="05/12/2025"/>
    <s v="3316045"/>
    <s v="922700"/>
    <s v="CENTRO DE ELECTRICIDAD Y AUTOMATIZACION INDUSTRIAL -CALI-"/>
    <s v="09/10/2025"/>
    <x v="10"/>
    <x v="5"/>
  </r>
  <r>
    <s v="T.I."/>
    <s v="1110046547"/>
    <s v="ORTIZ LASSO"/>
    <s v="EMMANUEL"/>
    <s v="M"/>
    <m/>
    <s v="3"/>
    <s v="Cali - Poblado Campestre, Manzana 23 Casa 55"/>
    <s v="3503757354"/>
    <s v="eortizlasso@gmail.com"/>
    <s v="REGIONAL VALLE DEL CAUCA"/>
    <s v="CANDELARIA (VALLE)"/>
    <s v="Disponible"/>
    <s v="05/12/2025"/>
    <s v="3316045"/>
    <s v="922700"/>
    <s v="CENTRO DE ELECTRICIDAD Y AUTOMATIZACION INDUSTRIAL -CALI-"/>
    <s v="09/10/2025"/>
    <x v="10"/>
    <x v="5"/>
  </r>
  <r>
    <s v="C.C."/>
    <s v="1111479392"/>
    <s v="VALENCIA PARRA"/>
    <s v="JHON ALEJANDRO"/>
    <s v="M"/>
    <m/>
    <s v="2"/>
    <s v="Carrera 2e #79-48"/>
    <s v="3187554086"/>
    <s v="jhonvalencia5533@gmail.com"/>
    <s v="REGIONAL VALLE DEL CAUCA"/>
    <s v="CALI (VALLE)"/>
    <s v="Disponible"/>
    <s v="05/12/2025"/>
    <s v="3316045"/>
    <s v="922700"/>
    <s v="CENTRO DE ELECTRICIDAD Y AUTOMATIZACION INDUSTRIAL -CALI-"/>
    <s v="09/10/2025"/>
    <x v="10"/>
    <x v="5"/>
  </r>
  <r>
    <s v="C.C."/>
    <s v="1006109980"/>
    <s v="GUZMAN BURBANO"/>
    <s v="MAYKOL ALEJANDRO"/>
    <s v="M"/>
    <m/>
    <s v="3"/>
    <s v="CALLE 13 #43-30"/>
    <s v="3128572643"/>
    <s v="maykguz11@gmail.com"/>
    <s v="REGIONAL VALLE DEL CAUCA"/>
    <s v="CALI (VALLE)"/>
    <s v="Disponible"/>
    <s v="05/12/2025"/>
    <s v="3316070"/>
    <s v="922700"/>
    <s v="CENTRO DE ELECTRICIDAD Y AUTOMATIZACION INDUSTRIAL -CALI-"/>
    <s v="09/10/2025"/>
    <x v="2"/>
    <x v="8"/>
  </r>
  <r>
    <s v="C.C."/>
    <s v="1111667242"/>
    <s v="GAVILANES DIAZ"/>
    <s v="BRAYAN ESTIVEN"/>
    <s v="M"/>
    <m/>
    <s v="1"/>
    <s v="CR 28 D4 72 T 02 poblado 2"/>
    <s v="3124030211"/>
    <s v="gavilanesbrayan24@gmail.com"/>
    <s v="REGIONAL VALLE DEL CAUCA"/>
    <s v="CALI (VALLE)"/>
    <s v="Disponible"/>
    <s v="05/12/2025"/>
    <s v="3316045"/>
    <s v="922700"/>
    <s v="CENTRO DE ELECTRICIDAD Y AUTOMATIZACION INDUSTRIAL -CALI-"/>
    <s v="09/10/2025"/>
    <x v="10"/>
    <x v="5"/>
  </r>
  <r>
    <s v="C.C."/>
    <s v="1111671406"/>
    <s v="MENDEZ RAMIREZ"/>
    <s v="CRISTIAN CAMILO"/>
    <s v="M"/>
    <m/>
    <s v="1"/>
    <s v="Cr28 72 f-24"/>
    <s v="573148556726"/>
    <s v="cristiancamilomendez241@gmail.com"/>
    <s v="REGIONAL VALLE DEL CAUCA"/>
    <s v="CALI (VALLE)"/>
    <s v="Disponible"/>
    <s v="05/12/2025"/>
    <s v="3316070"/>
    <s v="922700"/>
    <s v="CENTRO DE ELECTRICIDAD Y AUTOMATIZACION INDUSTRIAL -CALI-"/>
    <s v="09/10/2025"/>
    <x v="2"/>
    <x v="8"/>
  </r>
  <r>
    <s v="T.I."/>
    <s v="1058968684"/>
    <s v="SAMBONI SAMBONI"/>
    <s v="JHEAN LUIYI"/>
    <s v="M"/>
    <m/>
    <s v="1"/>
    <s v="Carrera 75 Bis Oeste 2b - 56"/>
    <s v="3217013453"/>
    <s v="samboniluiyi57@gmail.com"/>
    <s v="REGIONAL VALLE DEL CAUCA"/>
    <s v="BOLIVAR (CAUCA)"/>
    <s v="Disponible"/>
    <s v="05/12/2025"/>
    <s v="3316045"/>
    <s v="922700"/>
    <s v="CENTRO DE ELECTRICIDAD Y AUTOMATIZACION INDUSTRIAL -CALI-"/>
    <s v="09/10/2025"/>
    <x v="10"/>
    <x v="5"/>
  </r>
  <r>
    <s v="T.I."/>
    <s v="1111675148"/>
    <s v="GARCIA JIMENEZ"/>
    <s v="MICHAEL STEVEN"/>
    <s v="M"/>
    <m/>
    <s v="1"/>
    <s v="Calle 71 #25-21"/>
    <s v="573169699389"/>
    <s v="michaeljimenez1708@gmail.com"/>
    <s v="REGIONAL VALLE DEL CAUCA"/>
    <s v="CALI (VALLE)"/>
    <s v="Disponible"/>
    <s v="05/12/2025"/>
    <s v="3316781"/>
    <s v="922700"/>
    <s v="CENTRO DE ELECTRICIDAD Y AUTOMATIZACION INDUSTRIAL -CALI-"/>
    <s v="09/10/2025"/>
    <x v="2"/>
    <x v="12"/>
  </r>
  <r>
    <s v="C.C."/>
    <s v="1107849817"/>
    <s v="GARCIA GARCIA"/>
    <s v="JOSEPH"/>
    <s v="M"/>
    <m/>
    <s v="3"/>
    <s v="CARRERA2D#62A-57"/>
    <s v="3157126563"/>
    <s v="jgg.academico@gmail.com"/>
    <s v="REGIONAL VALLE DEL CAUCA"/>
    <s v="CALI (VALLE)"/>
    <s v="Disponible"/>
    <s v="05/12/2025"/>
    <s v="3316045"/>
    <s v="922700"/>
    <s v="CENTRO DE ELECTRICIDAD Y AUTOMATIZACION INDUSTRIAL -CALI-"/>
    <s v="09/10/2025"/>
    <x v="10"/>
    <x v="5"/>
  </r>
  <r>
    <s v="C.C."/>
    <s v="1112045308"/>
    <s v="PEREZ ALVARAN"/>
    <s v="JOSSER"/>
    <s v="M"/>
    <m/>
    <s v="2"/>
    <s v="calle 1f #11 a 10"/>
    <s v="3176885546"/>
    <s v="perezjosser900@gmail.com"/>
    <s v="REGIONAL VALLE DEL CAUCA"/>
    <s v="JAMUNDI (VALLE)"/>
    <s v="Disponible"/>
    <s v="05/12/2025"/>
    <s v="3316045"/>
    <s v="922700"/>
    <s v="CENTRO DE ELECTRICIDAD Y AUTOMATIZACION INDUSTRIAL -CALI-"/>
    <s v="09/10/2025"/>
    <x v="10"/>
    <x v="5"/>
  </r>
  <r>
    <s v="C.C."/>
    <s v="1089906083"/>
    <s v="ALVAREZ GUTIERRES"/>
    <s v="HAROL FERNANDO"/>
    <s v="M"/>
    <m/>
    <s v="1"/>
    <s v="CRA26O #118-38"/>
    <s v="573148312778"/>
    <s v="gutierresharolfernando@gmail.com"/>
    <s v="REGIONAL VALLE DEL CAUCA"/>
    <s v="CALI (VALLE)"/>
    <s v="Disponible"/>
    <s v="05/12/2025"/>
    <s v="3316070"/>
    <s v="922700"/>
    <s v="CENTRO DE ELECTRICIDAD Y AUTOMATIZACION INDUSTRIAL -CALI-"/>
    <s v="09/10/2025"/>
    <x v="2"/>
    <x v="8"/>
  </r>
  <r>
    <s v="T.I."/>
    <s v="1077711101"/>
    <s v="GOMEZ VALOIS"/>
    <s v="JUAN GABRIEL"/>
    <s v="M"/>
    <m/>
    <s v="1"/>
    <s v="carrera 72 #2c-28-Buenos aires"/>
    <s v="573186661439"/>
    <s v="juangabrielgomezvalois@gmail.com"/>
    <s v="REGIONAL VALLE DEL CAUCA"/>
    <s v="CALI (VALLE)"/>
    <s v="Disponible"/>
    <s v="05/12/2025"/>
    <s v="3316045"/>
    <s v="922700"/>
    <s v="CENTRO DE ELECTRICIDAD Y AUTOMATIZACION INDUSTRIAL -CALI-"/>
    <s v="09/10/2025"/>
    <x v="10"/>
    <x v="5"/>
  </r>
  <r>
    <s v="T.I."/>
    <s v="1125083528"/>
    <s v="HERNANDEZ AGUDELO"/>
    <s v="JEREMY"/>
    <s v="M"/>
    <m/>
    <s v="3"/>
    <s v="CALLE 71 a 28 e BIS 57"/>
    <s v="3042237528"/>
    <s v="jeremyhernandez2008@gmail.com"/>
    <s v="REGIONAL VALLE DEL CAUCA"/>
    <s v="CALI (VALLE)"/>
    <s v="Disponible"/>
    <s v="05/12/2025"/>
    <s v="3316045"/>
    <s v="922700"/>
    <s v="CENTRO DE ELECTRICIDAD Y AUTOMATIZACION INDUSTRIAL -CALI-"/>
    <s v="09/10/2025"/>
    <x v="10"/>
    <x v="5"/>
  </r>
  <r>
    <s v="C.C."/>
    <s v="1109545554"/>
    <s v="MESA RAMIREZ"/>
    <s v="NICOLE DAYANA"/>
    <s v="F"/>
    <m/>
    <s v="2"/>
    <s v="Calle 73a 1C 207"/>
    <s v="573153004009"/>
    <s v="nicolmeza4490@gmail.com"/>
    <s v="REGIONAL VALLE DEL CAUCA"/>
    <s v="CALI (VALLE)"/>
    <s v="Disponible"/>
    <s v="05/12/2025"/>
    <s v="3316045"/>
    <s v="922700"/>
    <s v="CENTRO DE ELECTRICIDAD Y AUTOMATIZACION INDUSTRIAL -CALI-"/>
    <s v="09/10/2025"/>
    <x v="10"/>
    <x v="5"/>
  </r>
  <r>
    <s v="C.C."/>
    <s v="1111758514"/>
    <s v="LEYTON PATIÑO"/>
    <s v="JHON STIVEN"/>
    <s v="M"/>
    <m/>
    <s v="1"/>
    <s v="Cra. 46a # 45-60"/>
    <s v="573170429757"/>
    <s v="jhonstivenleytonpati@gmail.com"/>
    <s v="REGIONAL VALLE DEL CAUCA"/>
    <s v="CALI (VALLE)"/>
    <s v="Disponible"/>
    <s v="05/12/2025"/>
    <s v="3316045"/>
    <s v="922700"/>
    <s v="CENTRO DE ELECTRICIDAD Y AUTOMATIZACION INDUSTRIAL -CALI-"/>
    <s v="09/10/2025"/>
    <x v="10"/>
    <x v="5"/>
  </r>
  <r>
    <s v="T.I."/>
    <s v="1105373170"/>
    <s v="CAICEDO MUÑOZ"/>
    <s v="SAMUEL"/>
    <s v="M"/>
    <m/>
    <s v="3"/>
    <s v="Calle 85 #20a-08"/>
    <s v="3242445140"/>
    <s v="saje0617@gmail.com"/>
    <s v="REGIONAL VALLE DEL CAUCA"/>
    <s v="CALI (VALLE)"/>
    <s v="Disponible"/>
    <s v="05/12/2025"/>
    <s v="3316045"/>
    <s v="922700"/>
    <s v="CENTRO DE ELECTRICIDAD Y AUTOMATIZACION INDUSTRIAL -CALI-"/>
    <s v="09/10/2025"/>
    <x v="10"/>
    <x v="5"/>
  </r>
  <r>
    <s v="C.C."/>
    <s v="1107842122"/>
    <s v="GARCIA CHAGUEZA"/>
    <s v="MARTIN"/>
    <s v="N"/>
    <m/>
    <s v="3"/>
    <s v="Calle 69 #5N-37"/>
    <s v="3197030691"/>
    <s v="martingarcia1412@gmail.com"/>
    <s v="REGIONAL VALLE DEL CAUCA"/>
    <s v="CALI (VALLE)"/>
    <s v="Disponible"/>
    <s v="05/12/2025"/>
    <s v="3316045"/>
    <s v="922700"/>
    <s v="CENTRO DE ELECTRICIDAD Y AUTOMATIZACION INDUSTRIAL -CALI-"/>
    <s v="09/10/2025"/>
    <x v="10"/>
    <x v="5"/>
  </r>
  <r>
    <s v="T.I."/>
    <s v="1110048925"/>
    <s v="MONTENEGRO ZUÑIGA"/>
    <s v="JUAN JOSE"/>
    <s v="N"/>
    <m/>
    <s v="2"/>
    <s v="carrera-26-h2 #87-80"/>
    <s v="3053629082"/>
    <s v="jjmontenegro2010@gmail.com"/>
    <s v="REGIONAL VALLE DEL CAUCA"/>
    <s v="CALI (VALLE)"/>
    <s v="Disponible"/>
    <s v="05/12/2025"/>
    <s v="3316070"/>
    <s v="922700"/>
    <s v="CENTRO DE ELECTRICIDAD Y AUTOMATIZACION INDUSTRIAL -CALI-"/>
    <s v="09/10/2025"/>
    <x v="2"/>
    <x v="8"/>
  </r>
  <r>
    <s v="C.C."/>
    <s v="1105367329"/>
    <s v="GARCIA RAMOS"/>
    <s v="KEIVEN STWAR"/>
    <s v="M"/>
    <m/>
    <s v="3"/>
    <s v="Carrera 18a oeste #7-21"/>
    <s v="3117878354"/>
    <s v="keiven29103@gmail.com"/>
    <s v="REGIONAL VALLE DEL CAUCA"/>
    <s v="CALI (VALLE)"/>
    <s v="Disponible"/>
    <s v="05/12/2025"/>
    <s v="3316045"/>
    <s v="922700"/>
    <s v="CENTRO DE ELECTRICIDAD Y AUTOMATIZACION INDUSTRIAL -CALI-"/>
    <s v="09/10/2025"/>
    <x v="10"/>
    <x v="5"/>
  </r>
  <r>
    <s v="C.C."/>
    <s v="1105371192"/>
    <s v="POSADA CISNEROS"/>
    <s v="MARLON STEVEN"/>
    <s v="M"/>
    <m/>
    <s v="2"/>
    <s v="CALLE 81#23-33"/>
    <s v="3187774549"/>
    <s v="rexusx3d@gmail.com"/>
    <s v="REGIONAL VALLE DEL CAUCA"/>
    <s v="CALI (VALLE)"/>
    <s v="Disponible"/>
    <s v="05/12/2025"/>
    <s v="3316045"/>
    <s v="922700"/>
    <s v="CENTRO DE ELECTRICIDAD Y AUTOMATIZACION INDUSTRIAL -CALI-"/>
    <s v="09/10/2025"/>
    <x v="10"/>
    <x v="5"/>
  </r>
  <r>
    <s v="C.C."/>
    <s v="1062292060"/>
    <s v="MUÑOZ FERNANDEZ"/>
    <s v="ELIAM"/>
    <s v="M"/>
    <m/>
    <s v="2"/>
    <s v="CL 83 3 N 108"/>
    <s v="3116892673"/>
    <s v="eliam0781@gmail.com"/>
    <s v="REGIONAL VALLE DEL CAUCA"/>
    <s v="CALI (VALLE)"/>
    <s v="Disponible"/>
    <s v="05/12/2025"/>
    <s v="3316045"/>
    <s v="922700"/>
    <s v="CENTRO DE ELECTRICIDAD Y AUTOMATIZACION INDUSTRIAL -CALI-"/>
    <s v="09/10/2025"/>
    <x v="10"/>
    <x v="5"/>
  </r>
  <r>
    <s v="C.C."/>
    <s v="1028161512"/>
    <s v="SINISTERRA VERGARA"/>
    <s v="HARRINSON DAVID"/>
    <s v="M"/>
    <m/>
    <s v="1"/>
    <s v="Cl  1 Bis Oe # 100a-33"/>
    <s v="573186852291"/>
    <s v="3186852291k@gmail.com"/>
    <s v="REGIONAL VALLE DEL CAUCA"/>
    <s v="BUENAVENTURA (VALLE)"/>
    <s v="Disponible"/>
    <s v="05/12/2025"/>
    <s v="3316781"/>
    <s v="922700"/>
    <s v="CENTRO DE ELECTRICIDAD Y AUTOMATIZACION INDUSTRIAL -CALI-"/>
    <s v="09/10/2025"/>
    <x v="2"/>
    <x v="12"/>
  </r>
  <r>
    <s v="C.C."/>
    <s v="1002919557"/>
    <s v="GALINDEZ LOPEZ"/>
    <s v="ESNEIDER"/>
    <s v="M"/>
    <m/>
    <s v="1"/>
    <s v="Avenida 4 Oeste #19-49"/>
    <s v="573235039688"/>
    <s v="Esneidergalindezlopez@gmail.com"/>
    <s v="REGIONAL VALLE DEL CAUCA"/>
    <s v="CALI (VALLE)"/>
    <s v="Disponible"/>
    <s v="05/12/2025"/>
    <s v="3316070"/>
    <s v="922700"/>
    <s v="CENTRO DE ELECTRICIDAD Y AUTOMATIZACION INDUSTRIAL -CALI-"/>
    <s v="09/10/2025"/>
    <x v="2"/>
    <x v="8"/>
  </r>
  <r>
    <s v="C.C."/>
    <s v="1087803295"/>
    <s v="HURTADO CUERO"/>
    <s v="JAINER JOSE"/>
    <s v="M"/>
    <m/>
    <s v="1"/>
    <s v="Cll 19 #7C -88 Belorizonte"/>
    <s v="3176375705"/>
    <s v="hurtadocuerojose@gmail.com"/>
    <s v="REGIONAL VALLE DEL CAUCA"/>
    <s v="CANDELARIA (VALLE)"/>
    <s v="Disponible"/>
    <s v="05/12/2025"/>
    <s v="3316055"/>
    <s v="922700"/>
    <s v="CENTRO DE ELECTRICIDAD Y AUTOMATIZACION INDUSTRIAL -CALI-"/>
    <s v="09/10/2025"/>
    <x v="10"/>
    <x v="6"/>
  </r>
  <r>
    <s v="C.C."/>
    <s v="1111668549"/>
    <s v="BERMEO MERA"/>
    <s v="YERALDIN"/>
    <s v="F"/>
    <m/>
    <s v="3"/>
    <s v="CALLE 48A #29A-11"/>
    <s v="573178682879"/>
    <s v="geraldinmera68@gmail.com"/>
    <s v="REGIONAL VALLE DEL CAUCA"/>
    <s v="CALI (VALLE)"/>
    <s v="Disponible"/>
    <s v="03/12/2025"/>
    <s v="3316067"/>
    <s v="922700"/>
    <s v="CENTRO DE ELECTRICIDAD Y AUTOMATIZACION INDUSTRIAL -CALI-"/>
    <s v="09/10/2025"/>
    <x v="2"/>
    <x v="9"/>
  </r>
  <r>
    <s v="C.C."/>
    <s v="1193572315"/>
    <s v="SATIZABAL"/>
    <s v="MARIA CAMILA"/>
    <s v="F"/>
    <m/>
    <s v="2"/>
    <m/>
    <s v="5713367635"/>
    <s v="satizabalcamila0731@gmail.com"/>
    <s v="REGIONAL VALLE DEL CAUCA"/>
    <s v="CALI (VALLE)"/>
    <s v="Disponible"/>
    <s v="03/12/2025"/>
    <s v="3316067"/>
    <s v="922700"/>
    <s v="CENTRO DE ELECTRICIDAD Y AUTOMATIZACION INDUSTRIAL -CALI-"/>
    <s v="09/10/2025"/>
    <x v="2"/>
    <x v="9"/>
  </r>
  <r>
    <s v="T.I."/>
    <s v="1109190504"/>
    <s v="PALADINEZ LOPEZ"/>
    <s v="JOSE DANIEL"/>
    <s v="N"/>
    <m/>
    <s v="2"/>
    <s v="N/A"/>
    <s v="3128255951"/>
    <s v="danielpaladines05@gmail.com"/>
    <s v="REGIONAL VALLE DEL CAUCA"/>
    <s v="CALI (VALLE)"/>
    <s v="Disponible"/>
    <s v="03/12/2025"/>
    <s v="3316067"/>
    <s v="922700"/>
    <s v="CENTRO DE ELECTRICIDAD Y AUTOMATIZACION INDUSTRIAL -CALI-"/>
    <s v="09/10/2025"/>
    <x v="2"/>
    <x v="9"/>
  </r>
  <r>
    <s v="C.C."/>
    <s v="1119212434"/>
    <s v="RAMIREZ FLOREZ"/>
    <s v="JHON WILLIAM"/>
    <s v="M"/>
    <m/>
    <s v="2"/>
    <s v="Carrera 1A Norte 82-83"/>
    <s v="3043936180"/>
    <s v="jhonwilliamramirezflorez@gmail.com"/>
    <s v="REGIONAL VALLE DEL CAUCA"/>
    <s v="CALI (VALLE)"/>
    <s v="Disponible"/>
    <s v="03/12/2025"/>
    <s v="3316067"/>
    <s v="922700"/>
    <s v="CENTRO DE ELECTRICIDAD Y AUTOMATIZACION INDUSTRIAL -CALI-"/>
    <s v="09/10/2025"/>
    <x v="2"/>
    <x v="9"/>
  </r>
  <r>
    <s v="T.I."/>
    <s v="1111546880"/>
    <s v="GONZALES VELASCO"/>
    <s v="MIGUEL ANGEL"/>
    <s v="M"/>
    <m/>
    <s v="2"/>
    <s v="CRA 46A 45-59 Barrio Mariano Ramos"/>
    <s v="573217228401"/>
    <s v="gonzalezvelazcom774@gmail.com"/>
    <s v="REGIONAL VALLE DEL CAUCA"/>
    <s v="CALI (VALLE)"/>
    <s v="Disponible"/>
    <s v="03/12/2025"/>
    <s v="3316067"/>
    <s v="922700"/>
    <s v="CENTRO DE ELECTRICIDAD Y AUTOMATIZACION INDUSTRIAL -CALI-"/>
    <s v="09/10/2025"/>
    <x v="2"/>
    <x v="9"/>
  </r>
  <r>
    <s v="C.C."/>
    <s v="1130605743"/>
    <s v="MEJIA CRUZ"/>
    <s v="YULDRY MALDREY"/>
    <s v="N"/>
    <m/>
    <s v="2"/>
    <s v="carrera 60 #25-46"/>
    <s v="3116972577"/>
    <s v="namiyest1985@gmail.com"/>
    <s v="REGIONAL VALLE DEL CAUCA"/>
    <s v="CALI (VALLE)"/>
    <s v="Disponible"/>
    <s v="03/12/2025"/>
    <s v="3316067"/>
    <s v="922700"/>
    <s v="CENTRO DE ELECTRICIDAD Y AUTOMATIZACION INDUSTRIAL -CALI-"/>
    <s v="09/10/2025"/>
    <x v="2"/>
    <x v="9"/>
  </r>
  <r>
    <s v="C.C."/>
    <s v="1104806783"/>
    <s v="AGUDELO ANGARITA"/>
    <s v="JUAN CAMILO"/>
    <s v="M"/>
    <m/>
    <s v="1"/>
    <s v="KR 49B #51-70"/>
    <s v="3174200598"/>
    <s v="juanagudelo0925@outlook.es"/>
    <s v="REGIONAL VALLE DEL CAUCA"/>
    <s v="CALI (VALLE)"/>
    <s v="Disponible"/>
    <s v="03/12/2025"/>
    <s v="3316065"/>
    <s v="922700"/>
    <s v="CENTRO DE ELECTRICIDAD Y AUTOMATIZACION INDUSTRIAL -CALI-"/>
    <s v="09/10/2025"/>
    <x v="2"/>
    <x v="2"/>
  </r>
  <r>
    <s v="C.C."/>
    <s v="1108639674"/>
    <s v="ARANGO NUÑEZ"/>
    <s v="LIZETH"/>
    <s v="F"/>
    <m/>
    <s v="3"/>
    <m/>
    <m/>
    <m/>
    <s v="REGIONAL VALLE DEL CAUCA"/>
    <s v="CALI (VALLE)"/>
    <s v="Disponible"/>
    <s v="03/12/2025"/>
    <s v="3316067"/>
    <s v="922700"/>
    <s v="CENTRO DE ELECTRICIDAD Y AUTOMATIZACION INDUSTRIAL -CALI-"/>
    <s v="09/10/2025"/>
    <x v="2"/>
    <x v="9"/>
  </r>
  <r>
    <s v="T.I."/>
    <s v="1058670547"/>
    <s v="POPAYAN ESPINOZA"/>
    <s v="MARLON YEFREDI"/>
    <s v="M"/>
    <m/>
    <s v="1"/>
    <s v="Calle 67 # 7j - 66 B Las Ceibas"/>
    <s v="3137160834"/>
    <s v="popayanmarlon9@gmail.com"/>
    <s v="REGIONAL VALLE DEL CAUCA"/>
    <s v="CALI (VALLE)"/>
    <s v="Disponible"/>
    <s v="03/12/2025"/>
    <s v="3316073"/>
    <s v="922700"/>
    <s v="CENTRO DE ELECTRICIDAD Y AUTOMATIZACION INDUSTRIAL -CALI-"/>
    <s v="09/10/2025"/>
    <x v="2"/>
    <x v="17"/>
  </r>
  <r>
    <s v="T.I."/>
    <s v="1109546264"/>
    <s v="SANCHEZ ERAZO"/>
    <s v="JUAN CAMILO"/>
    <s v="M"/>
    <m/>
    <s v="2"/>
    <s v="CALLE 36# 24 D 57 barrio el rodeo"/>
    <s v="3185115549"/>
    <s v="juancamilosanchezerazo3@gmail.com"/>
    <s v="REGIONAL VALLE DEL CAUCA"/>
    <s v="LA CUMBRE (VALLE)"/>
    <s v="Disponible"/>
    <s v="03/12/2025"/>
    <s v="3338716"/>
    <s v="922700"/>
    <s v="CENTRO DE ELECTRICIDAD Y AUTOMATIZACION INDUSTRIAL -CALI-"/>
    <s v="06/10/2025"/>
    <x v="5"/>
    <x v="4"/>
  </r>
  <r>
    <s v="T.I."/>
    <s v="1107852152"/>
    <s v="ANGULO LOPEZ"/>
    <s v="LAURA VANESSA"/>
    <s v="N"/>
    <m/>
    <s v="1"/>
    <s v="CALLE 53 # 83C - 61"/>
    <s v="3188320503"/>
    <s v="lauravanessa040@gmail.com"/>
    <s v="REGIONAL VALLE DEL CAUCA"/>
    <s v="CALI (VALLE)"/>
    <s v="Disponible"/>
    <s v="03/12/2025"/>
    <s v="3316067"/>
    <s v="922700"/>
    <s v="CENTRO DE ELECTRICIDAD Y AUTOMATIZACION INDUSTRIAL -CALI-"/>
    <s v="09/10/2025"/>
    <x v="2"/>
    <x v="9"/>
  </r>
  <r>
    <s v="C.C."/>
    <s v="1107052214"/>
    <s v="PALADINES CARLOSAMA"/>
    <s v="HUBERNEY"/>
    <s v="M"/>
    <m/>
    <s v="1"/>
    <s v="CORREGIMIENTO GOLONDRINAS"/>
    <s v="3043931233"/>
    <s v="nikopaladines799@gmail.com"/>
    <s v="REGIONAL VALLE DEL CAUCA"/>
    <s v="CALI (VALLE)"/>
    <s v="Disponible"/>
    <s v="03/12/2025"/>
    <s v="3234842"/>
    <s v="922700"/>
    <s v="CENTRO DE ELECTRICIDAD Y AUTOMATIZACION INDUSTRIAL -CALI-"/>
    <s v="25/07/2025"/>
    <x v="9"/>
    <x v="9"/>
  </r>
  <r>
    <s v="C.C."/>
    <s v="1109667413"/>
    <s v="VALENCIA MOSQUERA"/>
    <s v="JORDAN STANLEY"/>
    <s v="N"/>
    <m/>
    <s v="1"/>
    <s v="CALLE 88 A #28-32 ALFONSO BONILLA"/>
    <s v="3001733040"/>
    <s v="jordanvalencia590@gmail.com"/>
    <s v="REGIONAL VALLE DEL CAUCA"/>
    <s v="CALI (VALLE)"/>
    <s v="Disponible"/>
    <s v="03/12/2025"/>
    <s v="3316067"/>
    <s v="922700"/>
    <s v="CENTRO DE ELECTRICIDAD Y AUTOMATIZACION INDUSTRIAL -CALI-"/>
    <s v="09/10/2025"/>
    <x v="2"/>
    <x v="9"/>
  </r>
  <r>
    <s v="T.I."/>
    <s v="1127350173"/>
    <s v="PEÑALOSA CARO"/>
    <s v="JUAN SEBASTIAN"/>
    <s v="M"/>
    <m/>
    <s v="2"/>
    <s v="Ciudad Cordoba, Morichal, carrera 45 #54A-07"/>
    <s v="573243035593"/>
    <s v="juanpenalosa625@gmail.com"/>
    <s v="REGIONAL VALLE DEL CAUCA"/>
    <s v="CALI (VALLE)"/>
    <s v="Disponible"/>
    <s v="03/12/2025"/>
    <s v="3316067"/>
    <s v="922700"/>
    <s v="CENTRO DE ELECTRICIDAD Y AUTOMATIZACION INDUSTRIAL -CALI-"/>
    <s v="09/10/2025"/>
    <x v="2"/>
    <x v="9"/>
  </r>
  <r>
    <s v="T.I."/>
    <s v="1110045407"/>
    <s v="RUIZ RUIZ"/>
    <s v="NORBEY SEBASTIAN"/>
    <s v="M"/>
    <m/>
    <s v="1"/>
    <s v="Calle 84 4N66A"/>
    <s v="3168376253"/>
    <s v="sebastianr04031722@gmail.com"/>
    <s v="REGIONAL VALLE DEL CAUCA"/>
    <s v="CALI (VALLE)"/>
    <s v="Disponible"/>
    <s v="03/12/2025"/>
    <s v="3338716"/>
    <s v="922700"/>
    <s v="CENTRO DE ELECTRICIDAD Y AUTOMATIZACION INDUSTRIAL -CALI-"/>
    <s v="06/10/2025"/>
    <x v="5"/>
    <x v="4"/>
  </r>
  <r>
    <s v="C.C."/>
    <s v="1110042045"/>
    <s v="CASTAÑO MINA"/>
    <s v="JUAN ESTEBAN"/>
    <s v="M"/>
    <m/>
    <s v="3"/>
    <s v="CR 2 C 59 D-38 APTO 201"/>
    <s v="573136395476"/>
    <s v="jcastanomina@gmail.com"/>
    <s v="REGIONAL VALLE DEL CAUCA"/>
    <s v="CALI (VALLE)"/>
    <s v="Disponible"/>
    <s v="03/12/2025"/>
    <s v="3338716"/>
    <s v="922700"/>
    <s v="CENTRO DE ELECTRICIDAD Y AUTOMATIZACION INDUSTRIAL -CALI-"/>
    <s v="06/10/2025"/>
    <x v="5"/>
    <x v="4"/>
  </r>
  <r>
    <s v="C.C."/>
    <s v="1111541405"/>
    <s v="MANCILLA RODRIGUEZ"/>
    <s v="MAICOL DAVID"/>
    <s v="M"/>
    <m/>
    <s v="1"/>
    <s v="cr 28g #112-162 las orquideas"/>
    <s v="3177226413"/>
    <s v="maicoldavidmancillarodriguez@gmail.com"/>
    <s v="REGIONAL VALLE DEL CAUCA"/>
    <s v="CALI (VALLE)"/>
    <s v="Disponible"/>
    <s v="03/12/2025"/>
    <s v="3316067"/>
    <s v="922700"/>
    <s v="CENTRO DE ELECTRICIDAD Y AUTOMATIZACION INDUSTRIAL -CALI-"/>
    <s v="09/10/2025"/>
    <x v="2"/>
    <x v="9"/>
  </r>
  <r>
    <s v="T.I."/>
    <s v="1109922186"/>
    <s v="ARANGO CALAMBAS"/>
    <s v="SEBASTIAN"/>
    <s v="M"/>
    <m/>
    <s v="2"/>
    <s v="corregimiento de golondrinas"/>
    <s v="3226571740"/>
    <s v="elsebas204@gmail.com"/>
    <s v="REGIONAL VALLE DEL CAUCA"/>
    <s v="CALI (VALLE)"/>
    <s v="Disponible"/>
    <s v="03/12/2025"/>
    <s v="3316067"/>
    <s v="922700"/>
    <s v="CENTRO DE ELECTRICIDAD Y AUTOMATIZACION INDUSTRIAL -CALI-"/>
    <s v="09/10/2025"/>
    <x v="2"/>
    <x v="9"/>
  </r>
  <r>
    <s v="C.C."/>
    <s v="1114481548"/>
    <s v="AGREDO MENDOZA"/>
    <s v="DANIEL ANDRES"/>
    <s v="M"/>
    <m/>
    <s v="2"/>
    <s v="VEREDA 3 ESQUINAS"/>
    <s v="3156774449"/>
    <s v="daniagmen@gmail.com"/>
    <s v="REGIONAL VALLE DEL CAUCA"/>
    <s v="LA CUMBRE (VALLE)"/>
    <s v="Disponible"/>
    <s v="03/12/2025"/>
    <s v="3338716"/>
    <s v="922700"/>
    <s v="CENTRO DE ELECTRICIDAD Y AUTOMATIZACION INDUSTRIAL -CALI-"/>
    <s v="06/10/2025"/>
    <x v="5"/>
    <x v="4"/>
  </r>
  <r>
    <s v="T.I."/>
    <s v="1109671222"/>
    <s v="MOTA LUNA"/>
    <s v="JUAN ANDRES"/>
    <s v="M"/>
    <m/>
    <s v="3"/>
    <s v="CRA 28-2 #72W28"/>
    <s v="3116731649"/>
    <s v="jamota8877@gmail.com"/>
    <s v="REGIONAL VALLE DEL CAUCA"/>
    <s v="CALI (VALLE)"/>
    <s v="Disponible"/>
    <s v="03/12/2025"/>
    <s v="3338716"/>
    <s v="922700"/>
    <s v="CENTRO DE ELECTRICIDAD Y AUTOMATIZACION INDUSTRIAL -CALI-"/>
    <s v="06/10/2025"/>
    <x v="5"/>
    <x v="4"/>
  </r>
  <r>
    <s v="C.C."/>
    <s v="1111672721"/>
    <s v="MONTAÑO ALOMIA"/>
    <s v="EVER ANDRES"/>
    <s v="M"/>
    <m/>
    <s v="1"/>
    <s v="CALLE 122G1 #28 D9-35"/>
    <s v="3215709812"/>
    <s v="andresito07no@gmail.com"/>
    <s v="REGIONAL VALLE DEL CAUCA"/>
    <s v="CALI (VALLE)"/>
    <s v="Disponible"/>
    <s v="03/12/2025"/>
    <s v="3338716"/>
    <s v="922700"/>
    <s v="CENTRO DE ELECTRICIDAD Y AUTOMATIZACION INDUSTRIAL -CALI-"/>
    <s v="06/10/2025"/>
    <x v="5"/>
    <x v="4"/>
  </r>
  <r>
    <s v="C.C."/>
    <s v="1107846099"/>
    <s v="MENDOZA ZAMORA"/>
    <s v="SEBASTIAN"/>
    <s v="M"/>
    <m/>
    <s v="2"/>
    <s v="CALLE 103 # 24 B 31 COMPARTIR"/>
    <s v="3881601"/>
    <s v="olgazamora@comfandi.edu.co"/>
    <s v="REGIONAL VALLE DEL CAUCA"/>
    <s v="CALI (VALLE)"/>
    <s v="Disponible"/>
    <s v="03/12/2025"/>
    <s v="3316067"/>
    <s v="922700"/>
    <s v="CENTRO DE ELECTRICIDAD Y AUTOMATIZACION INDUSTRIAL -CALI-"/>
    <s v="09/10/2025"/>
    <x v="2"/>
    <x v="9"/>
  </r>
  <r>
    <s v="C.C."/>
    <s v="1107850425"/>
    <s v="RODRIGUEZ LEMOS"/>
    <s v="JUAN ESTEBAN"/>
    <s v="M"/>
    <m/>
    <s v="3"/>
    <s v="calle 66#1a10-49"/>
    <s v="3187816750"/>
    <s v="juanestebanrodriguezlemos@gmail.com"/>
    <s v="REGIONAL VALLE DEL CAUCA"/>
    <s v="CALI (VALLE)"/>
    <s v="Disponible"/>
    <s v="03/12/2025"/>
    <s v="3338716"/>
    <s v="922700"/>
    <s v="CENTRO DE ELECTRICIDAD Y AUTOMATIZACION INDUSTRIAL -CALI-"/>
    <s v="06/10/2025"/>
    <x v="5"/>
    <x v="4"/>
  </r>
  <r>
    <s v="C.C."/>
    <s v="1110289055"/>
    <s v="CARMONA GIRALDO"/>
    <s v="JUAN DIEGO"/>
    <s v="M"/>
    <m/>
    <s v="2"/>
    <s v="KRA 41B #42-58"/>
    <s v="573160705546"/>
    <s v="juandiegocarmonagiraldo1@gmail.com"/>
    <s v="REGIONAL VALLE DEL CAUCA"/>
    <s v="CALI (VALLE)"/>
    <s v="Disponible"/>
    <s v="03/12/2025"/>
    <s v="3386655"/>
    <s v="922700"/>
    <s v="CENTRO DE ELECTRICIDAD Y AUTOMATIZACION INDUSTRIAL -CALI-"/>
    <s v="13/11/2025"/>
    <x v="16"/>
    <x v="6"/>
  </r>
  <r>
    <s v="PPT"/>
    <s v="1076884"/>
    <s v="USTARIZ SALAZAR"/>
    <s v="DYLAN JESUS DANIEL"/>
    <s v="M"/>
    <m/>
    <s v="1"/>
    <s v="Calle 29 bis oeste numero 26-21, segundo piso, palmas 2"/>
    <s v="+57 3145739431"/>
    <s v="dylanustariz26042003@gmail.com"/>
    <s v="REGIONAL VALLE DEL CAUCA"/>
    <s v="CALI (VALLE)"/>
    <s v="Disponible"/>
    <s v="02/12/2025"/>
    <s v="3316055"/>
    <s v="922700"/>
    <s v="CENTRO DE ELECTRICIDAD Y AUTOMATIZACION INDUSTRIAL -CALI-"/>
    <s v="09/10/2025"/>
    <x v="10"/>
    <x v="6"/>
  </r>
  <r>
    <s v="C.C."/>
    <s v="1005977583"/>
    <s v="ORDOÑEZ ROJAS"/>
    <s v="JHOAN MAURISH"/>
    <s v="M"/>
    <m/>
    <s v="2"/>
    <s v="carrera 20 #52-40"/>
    <s v="+573337471051"/>
    <s v="maurish175@hotmail.com"/>
    <s v="REGIONAL VALLE DEL CAUCA"/>
    <s v="CALI (VALLE)"/>
    <s v="Disponible"/>
    <s v="01/12/2025"/>
    <s v="3316055"/>
    <s v="922700"/>
    <s v="CENTRO DE ELECTRICIDAD Y AUTOMATIZACION INDUSTRIAL -CALI-"/>
    <s v="09/10/2025"/>
    <x v="10"/>
    <x v="6"/>
  </r>
  <r>
    <s v="C.C."/>
    <s v="1114308034"/>
    <s v="ERASO MORALES"/>
    <s v="JUAN CAMILO"/>
    <s v="M"/>
    <m/>
    <s v="1"/>
    <s v="CARRERA 21 12A12"/>
    <s v="573226783189"/>
    <s v="juanc_erasom@soy.sena.edu.co"/>
    <s v="REGIONAL VALLE DEL CAUCA"/>
    <s v="FLORIDA (VALLE)"/>
    <s v="Disponible"/>
    <s v="01/12/2025"/>
    <s v="3316055"/>
    <s v="922700"/>
    <s v="CENTRO DE ELECTRICIDAD Y AUTOMATIZACION INDUSTRIAL -CALI-"/>
    <s v="09/10/2025"/>
    <x v="10"/>
    <x v="6"/>
  </r>
  <r>
    <s v="NUIP"/>
    <s v="4805664"/>
    <s v="PAEZ OLLARVE"/>
    <s v="LUSANNY YARIT"/>
    <s v="N"/>
    <m/>
    <s v="1"/>
    <s v="CARRERA 2 47-46"/>
    <s v="3205749305"/>
    <s v="lusannyypo@gmail.com"/>
    <s v="REGIONAL VALLE DEL CAUCA"/>
    <s v="CALI (VALLE)"/>
    <s v="Disponible"/>
    <s v="01/12/2025"/>
    <s v="3316080"/>
    <s v="922700"/>
    <s v="CENTRO DE ELECTRICIDAD Y AUTOMATIZACION INDUSTRIAL -CALI-"/>
    <s v="09/10/2025"/>
    <x v="2"/>
    <x v="18"/>
  </r>
  <r>
    <s v="C.C."/>
    <s v="1111666464"/>
    <s v="GOMEZ MEDINA"/>
    <s v="LUZ ANGELA"/>
    <s v="F"/>
    <m/>
    <s v="1"/>
    <s v="CRA 2D# 79-17  B/ PETECUY 1"/>
    <s v="573182146989"/>
    <s v="ag0995453@gmail.com"/>
    <s v="REGIONAL VALLE DEL CAUCA"/>
    <s v="CALI (VALLE)"/>
    <s v="Disponible"/>
    <s v="01/12/2025"/>
    <s v="3316055"/>
    <s v="922700"/>
    <s v="CENTRO DE ELECTRICIDAD Y AUTOMATIZACION INDUSTRIAL -CALI-"/>
    <s v="09/10/2025"/>
    <x v="10"/>
    <x v="6"/>
  </r>
  <r>
    <s v="C.C."/>
    <s v="1111672507"/>
    <s v="TENORIO OCORO"/>
    <s v="LAURA SOFIA"/>
    <s v="F"/>
    <m/>
    <s v="2"/>
    <s v="Cra28E6#72k15"/>
    <s v="3175940846"/>
    <s v="lauocorom@gmail.com"/>
    <s v="REGIONAL VALLE DEL CAUCA"/>
    <s v="CALI (VALLE)"/>
    <s v="Disponible"/>
    <s v="26/11/2025"/>
    <s v="3316061"/>
    <s v="922700"/>
    <s v="CENTRO DE ELECTRICIDAD Y AUTOMATIZACION INDUSTRIAL -CALI-"/>
    <s v="09/10/2025"/>
    <x v="17"/>
    <x v="19"/>
  </r>
  <r>
    <s v="T.I."/>
    <s v="1112401113"/>
    <s v="CRUZ FRADES"/>
    <s v="ALBERT JOSE"/>
    <s v="M"/>
    <m/>
    <s v="4"/>
    <s v="Carrera 4 con calle 3 esquina"/>
    <s v="3008299289"/>
    <s v="albertcruzfrades@gmail.com"/>
    <s v="REGIONAL VALLE DEL CAUCA"/>
    <s v="GUACARI (VALLE)"/>
    <s v="Disponible"/>
    <s v="26/11/2025"/>
    <s v="3360414"/>
    <s v="922700"/>
    <s v="CENTRO DE ELECTRICIDAD Y AUTOMATIZACION INDUSTRIAL -CALI-"/>
    <s v="09/10/2025"/>
    <x v="2"/>
    <x v="8"/>
  </r>
  <r>
    <s v="C.C."/>
    <s v="1144032354"/>
    <s v="CHICA ANDRADES"/>
    <s v="HUGO ALBEIRO"/>
    <s v="M"/>
    <m/>
    <s v="1"/>
    <s v="CALLE28#103-26"/>
    <s v="313 3617148"/>
    <s v="hugochika1990@gmail.com"/>
    <s v="REGIONAL VALLE DEL CAUCA"/>
    <s v="CALI (VALLE)"/>
    <s v="Disponible"/>
    <s v="26/11/2025"/>
    <s v="3360414"/>
    <s v="922700"/>
    <s v="CENTRO DE ELECTRICIDAD Y AUTOMATIZACION INDUSTRIAL -CALI-"/>
    <s v="09/10/2025"/>
    <x v="2"/>
    <x v="8"/>
  </r>
  <r>
    <s v="C.C."/>
    <s v="1107850369"/>
    <s v="PEREZ ROJAS"/>
    <s v="KAREN LIZETH"/>
    <s v="F"/>
    <m/>
    <s v="2"/>
    <s v="calle 41a 25b25 el rodeo"/>
    <s v="3206173393"/>
    <s v="perezkaren22347@gmail.com"/>
    <s v="REGIONAL VALLE DEL CAUCA"/>
    <s v="CALI (VALLE)"/>
    <s v="Disponible"/>
    <s v="26/11/2025"/>
    <s v="3316061"/>
    <s v="922700"/>
    <s v="CENTRO DE ELECTRICIDAD Y AUTOMATIZACION INDUSTRIAL -CALI-"/>
    <s v="09/10/2025"/>
    <x v="17"/>
    <x v="19"/>
  </r>
  <r>
    <s v="T.I."/>
    <s v="1110295955"/>
    <s v="HERNANDEZ ZAMBRANO"/>
    <s v="JOSTIN ANDRES"/>
    <s v="M"/>
    <m/>
    <s v="2"/>
    <s v="Calle 47b oeste #5d 12"/>
    <s v="57 3225496814"/>
    <s v="hjostinandres@gmail.com"/>
    <s v="REGIONAL VALLE DEL CAUCA"/>
    <s v="CALI (VALLE)"/>
    <s v="Disponible"/>
    <s v="26/11/2025"/>
    <s v="3316063"/>
    <s v="922700"/>
    <s v="CENTRO DE ELECTRICIDAD Y AUTOMATIZACION INDUSTRIAL -CALI-"/>
    <s v="09/10/2025"/>
    <x v="2"/>
    <x v="15"/>
  </r>
  <r>
    <s v="C.C."/>
    <s v="1114622077"/>
    <s v="ASPRILLA OCORO"/>
    <s v="AHSLEY YULIETH"/>
    <s v="F"/>
    <m/>
    <s v="1"/>
    <s v="Carrera 1d2a #57-34 Los Andes"/>
    <s v="3127822703"/>
    <s v="jasbleidy267@gmail.com"/>
    <s v="REGIONAL VALLE DEL CAUCA"/>
    <s v="CALI (VALLE)"/>
    <s v="Disponible"/>
    <s v="26/11/2025"/>
    <s v="3316061"/>
    <s v="922700"/>
    <s v="CENTRO DE ELECTRICIDAD Y AUTOMATIZACION INDUSTRIAL -CALI-"/>
    <s v="09/10/2025"/>
    <x v="17"/>
    <x v="19"/>
  </r>
  <r>
    <s v="T.I."/>
    <s v="1110371184"/>
    <s v="AMEZQUITA ANACONA"/>
    <s v="ALAN"/>
    <s v="N"/>
    <m/>
    <s v="2"/>
    <s v="CARRERA 74F OESTE #2-55"/>
    <s v="3127826481"/>
    <s v="amezquita.alann@gmail.com"/>
    <s v="REGIONAL VALLE DEL CAUCA"/>
    <s v="CALI (VALLE)"/>
    <s v="Disponible"/>
    <s v="26/11/2025"/>
    <s v="3316061"/>
    <s v="922700"/>
    <s v="CENTRO DE ELECTRICIDAD Y AUTOMATIZACION INDUSTRIAL -CALI-"/>
    <s v="09/10/2025"/>
    <x v="17"/>
    <x v="19"/>
  </r>
  <r>
    <s v="C.C."/>
    <s v="1113363936"/>
    <s v="GUTIERREZ GAMBOA"/>
    <s v="ESHIMIREY"/>
    <s v="F"/>
    <m/>
    <s v="1"/>
    <s v="Cra 1B1 73-32"/>
    <s v="3106201717"/>
    <s v="Eshimirey1111@gmail.com"/>
    <s v="REGIONAL VALLE DEL CAUCA"/>
    <s v="CALI (VALLE)"/>
    <s v="Disponible"/>
    <s v="26/11/2025"/>
    <s v="3316061"/>
    <s v="922700"/>
    <s v="CENTRO DE ELECTRICIDAD Y AUTOMATIZACION INDUSTRIAL -CALI-"/>
    <s v="09/10/2025"/>
    <x v="17"/>
    <x v="19"/>
  </r>
  <r>
    <s v="C.C."/>
    <s v="1110042536"/>
    <s v="PALOMEQUE CASAS"/>
    <s v="KAREN SOFIA"/>
    <s v="F"/>
    <m/>
    <s v="1"/>
    <s v="Calle 75c #26a-06 Alirio Mora Beltran"/>
    <s v="3114302709"/>
    <s v="kpalomequecasas@gmail.com"/>
    <s v="REGIONAL VALLE DEL CAUCA"/>
    <s v="CALI (VALLE)"/>
    <s v="Disponible"/>
    <s v="26/11/2025"/>
    <s v="3316061"/>
    <s v="922700"/>
    <s v="CENTRO DE ELECTRICIDAD Y AUTOMATIZACION INDUSTRIAL -CALI-"/>
    <s v="09/10/2025"/>
    <x v="17"/>
    <x v="19"/>
  </r>
  <r>
    <s v="C.C."/>
    <s v="1111768874"/>
    <s v="PANAMEÑO RENTERIA"/>
    <s v="DANNA MICHELL"/>
    <s v="F"/>
    <m/>
    <s v="1"/>
    <s v="Carrera 2B 78-18 petecuy 1"/>
    <s v="3236038887"/>
    <s v="dpanamenorenteria@gmail.com"/>
    <s v="REGIONAL VALLE DEL CAUCA"/>
    <s v="CALI (VALLE)"/>
    <s v="Disponible"/>
    <s v="26/11/2025"/>
    <s v="3316061"/>
    <s v="922700"/>
    <s v="CENTRO DE ELECTRICIDAD Y AUTOMATIZACION INDUSTRIAL -CALI-"/>
    <s v="09/10/2025"/>
    <x v="17"/>
    <x v="19"/>
  </r>
  <r>
    <s v="C.C."/>
    <s v="1086043614"/>
    <s v="GARCIA CASTRO"/>
    <s v="JHON EDER"/>
    <s v="M"/>
    <m/>
    <s v="1"/>
    <s v="CRA  38 # 41- 60"/>
    <s v="3162509657"/>
    <s v="jhonegc0572@gmail.com"/>
    <s v="REGIONAL VALLE DEL CAUCA"/>
    <s v="CALI (VALLE)"/>
    <s v="Disponible"/>
    <s v="26/11/2025"/>
    <s v="3360414"/>
    <s v="922700"/>
    <s v="CENTRO DE ELECTRICIDAD Y AUTOMATIZACION INDUSTRIAL -CALI-"/>
    <s v="09/10/2025"/>
    <x v="2"/>
    <x v="8"/>
  </r>
  <r>
    <s v="C.C."/>
    <s v="1193260417"/>
    <s v="GOMEZ LENIS"/>
    <s v="NATALIA"/>
    <s v="F"/>
    <m/>
    <s v="3"/>
    <s v="Calle 27 #41d-01"/>
    <s v="3227104687"/>
    <s v="nataliagzlenis@gmail.com"/>
    <s v="REGIONAL VALLE DEL CAUCA"/>
    <s v="CALI (VALLE)"/>
    <s v="Disponible"/>
    <s v="25/11/2025"/>
    <s v="3316055"/>
    <s v="922700"/>
    <s v="CENTRO DE ELECTRICIDAD Y AUTOMATIZACION INDUSTRIAL -CALI-"/>
    <s v="09/10/2025"/>
    <x v="10"/>
    <x v="6"/>
  </r>
  <r>
    <s v="PPT"/>
    <s v="1113776"/>
    <s v="QUERO COLMENAREZ"/>
    <s v="CARLOS DANIEL"/>
    <s v="M"/>
    <m/>
    <s v="1"/>
    <s v="Avenida Las Palmas #111"/>
    <s v="3160462698"/>
    <s v="colmenarezdaniel03@gmail.com"/>
    <s v="REGIONAL VALLE DEL CAUCA"/>
    <s v="CALI (VALLE)"/>
    <s v="Disponible"/>
    <s v="25/11/2025"/>
    <s v="3360393"/>
    <s v="922700"/>
    <s v="CENTRO DE ELECTRICIDAD Y AUTOMATIZACION INDUSTRIAL -CALI-"/>
    <s v="09/10/2025"/>
    <x v="10"/>
    <x v="0"/>
  </r>
  <r>
    <s v="T.I."/>
    <s v="1111483134"/>
    <s v="GARCIA QUINAYAS"/>
    <s v="JUAN ESTEBAN"/>
    <s v="M"/>
    <m/>
    <s v="3"/>
    <s v="calle 21 #5-71"/>
    <s v="573128622320"/>
    <s v="juanesgarciaqui@gmail.com"/>
    <s v="REGIONAL VALLE DEL CAUCA"/>
    <s v="CALI (VALLE)"/>
    <s v="Disponible"/>
    <s v="24/11/2025"/>
    <s v="3316055"/>
    <s v="922700"/>
    <s v="CENTRO DE ELECTRICIDAD Y AUTOMATIZACION INDUSTRIAL -CALI-"/>
    <s v="09/10/2025"/>
    <x v="10"/>
    <x v="6"/>
  </r>
  <r>
    <s v="T.I."/>
    <s v="1105374073"/>
    <s v="LOPEZ LOPEZ"/>
    <s v="SARA LUCIA"/>
    <s v="F"/>
    <m/>
    <s v="4"/>
    <s v="CRA 47b #41-25"/>
    <s v="573046647993"/>
    <s v="saralucialopez4@gmail.com"/>
    <s v="REGIONAL VALLE DEL CAUCA"/>
    <s v="CALI (VALLE)"/>
    <s v="Disponible"/>
    <s v="24/11/2025"/>
    <s v="3316055"/>
    <s v="922700"/>
    <s v="CENTRO DE ELECTRICIDAD Y AUTOMATIZACION INDUSTRIAL -CALI-"/>
    <s v="09/10/2025"/>
    <x v="10"/>
    <x v="6"/>
  </r>
  <r>
    <s v="T.I."/>
    <s v="1111672765"/>
    <s v="BENAVIDES BALTAZAR"/>
    <s v="IVAN JAVIER"/>
    <s v="M"/>
    <m/>
    <s v="1"/>
    <s v="CARRERA28B3#72U25"/>
    <s v="3156469200"/>
    <s v="benavidezbivanjavier@gmail.com"/>
    <s v="REGIONAL VALLE DEL CAUCA"/>
    <s v="CALI (VALLE)"/>
    <s v="Disponible"/>
    <s v="24/11/2025"/>
    <s v="3316055"/>
    <s v="922700"/>
    <s v="CENTRO DE ELECTRICIDAD Y AUTOMATIZACION INDUSTRIAL -CALI-"/>
    <s v="09/10/2025"/>
    <x v="10"/>
    <x v="6"/>
  </r>
  <r>
    <s v="T.I."/>
    <s v="1109118429"/>
    <s v="DUQUE BERMUDEZ"/>
    <s v="JUAN FELIPE"/>
    <s v="M"/>
    <m/>
    <s v="3"/>
    <s v="calle 17 # 25-18"/>
    <s v="+57 311 3166097"/>
    <s v="thefelipe005@gmail.com"/>
    <s v="REGIONAL VALLE DEL CAUCA"/>
    <s v="CALI (VALLE)"/>
    <s v="Disponible"/>
    <s v="24/11/2025"/>
    <s v="3316055"/>
    <s v="922700"/>
    <s v="CENTRO DE ELECTRICIDAD Y AUTOMATIZACION INDUSTRIAL -CALI-"/>
    <s v="09/10/2025"/>
    <x v="10"/>
    <x v="6"/>
  </r>
  <r>
    <s v="T.I."/>
    <s v="1113521075"/>
    <s v="DIAZ MARTINEZ"/>
    <s v="JOHAN ANDRES"/>
    <s v="M"/>
    <m/>
    <s v="2"/>
    <s v="Cra 6a#4-34 panamericano"/>
    <s v="573012751780"/>
    <s v="Carolgg65@gmail.com"/>
    <s v="REGIONAL VALLE DEL CAUCA"/>
    <s v="CANDELARIA (VALLE)"/>
    <s v="Disponible"/>
    <s v="24/11/2025"/>
    <s v="3316063"/>
    <s v="922700"/>
    <s v="CENTRO DE ELECTRICIDAD Y AUTOMATIZACION INDUSTRIAL -CALI-"/>
    <s v="09/10/2025"/>
    <x v="2"/>
    <x v="15"/>
  </r>
  <r>
    <s v="C.C."/>
    <s v="1115449052"/>
    <s v="RIASCOS SINISTERRA"/>
    <s v="FRANKLIN"/>
    <s v="M"/>
    <m/>
    <s v="2"/>
    <s v="Cra. 10a #58-33"/>
    <s v="3239498460"/>
    <s v="franklinriascossinisterra2@gmail.com"/>
    <s v="REGIONAL VALLE DEL CAUCA"/>
    <s v="BUENAVENTURA (VALLE)"/>
    <s v="Disponible"/>
    <s v="24/11/2025"/>
    <s v="3316063"/>
    <s v="922700"/>
    <s v="CENTRO DE ELECTRICIDAD Y AUTOMATIZACION INDUSTRIAL -CALI-"/>
    <s v="09/10/2025"/>
    <x v="2"/>
    <x v="15"/>
  </r>
  <r>
    <s v="C.C."/>
    <s v="1059981606"/>
    <s v="BALANTA RIVADENEIRA"/>
    <s v="JOSE LUIS"/>
    <s v="M"/>
    <m/>
    <s v="1"/>
    <s v="Calle 48# 28D81"/>
    <s v="573156787778"/>
    <s v="joserivadeneira8012@gmail.com"/>
    <s v="REGIONAL VALLE DEL CAUCA"/>
    <s v="CALI (VALLE)"/>
    <s v="Disponible"/>
    <s v="24/11/2025"/>
    <s v="3234650"/>
    <s v="922700"/>
    <s v="CENTRO DE ELECTRICIDAD Y AUTOMATIZACION INDUSTRIAL -CALI-"/>
    <s v="25/07/2025"/>
    <x v="3"/>
    <x v="16"/>
  </r>
  <r>
    <s v="C.C."/>
    <s v="1114543389"/>
    <s v="RODRIGUEZ CARDENAS"/>
    <s v="WENDY MELISSA"/>
    <s v="F"/>
    <m/>
    <s v="1"/>
    <s v="Calle 10 #15-22 Pradera Valle del Cauca"/>
    <s v="573137784395"/>
    <s v="Wendymelissarodriguez2007@gmail.com"/>
    <s v="REGIONAL VALLE DEL CAUCA"/>
    <s v="PRADERA (VALLE)"/>
    <s v="Disponible"/>
    <s v="24/11/2025"/>
    <s v="3316055"/>
    <s v="922700"/>
    <s v="CENTRO DE ELECTRICIDAD Y AUTOMATIZACION INDUSTRIAL -CALI-"/>
    <s v="09/10/2025"/>
    <x v="10"/>
    <x v="6"/>
  </r>
  <r>
    <s v="C.C."/>
    <s v="1234197015"/>
    <s v="PALACIOS RIAÑO"/>
    <s v="JUAN JOSE"/>
    <s v="M"/>
    <m/>
    <s v="3"/>
    <s v="Calle 2c oeste #74e27"/>
    <s v="3150977578"/>
    <s v="juanjosepr2026@hotmail.com"/>
    <s v="REGIONAL VALLE DEL CAUCA"/>
    <s v="CALI (VALLE)"/>
    <s v="Disponible"/>
    <s v="24/11/2025"/>
    <s v="3316063"/>
    <s v="922700"/>
    <s v="CENTRO DE ELECTRICIDAD Y AUTOMATIZACION INDUSTRIAL -CALI-"/>
    <s v="09/10/2025"/>
    <x v="2"/>
    <x v="15"/>
  </r>
  <r>
    <s v="T.I."/>
    <s v="1107849826"/>
    <s v="PUERTA MEDINA"/>
    <s v="BRAYAN ESTIVEN"/>
    <s v="M"/>
    <m/>
    <s v="1"/>
    <s v="Av 4ta Oeste #262-45 Terron Colorado"/>
    <s v="573234741709"/>
    <s v="brayanpuerta456@gmail.com"/>
    <s v="REGIONAL VALLE DEL CAUCA"/>
    <s v="CALI (VALLE)"/>
    <s v="Disponible"/>
    <s v="24/11/2025"/>
    <s v="3316055"/>
    <s v="922700"/>
    <s v="CENTRO DE ELECTRICIDAD Y AUTOMATIZACION INDUSTRIAL -CALI-"/>
    <s v="09/10/2025"/>
    <x v="10"/>
    <x v="6"/>
  </r>
  <r>
    <s v="C.C."/>
    <s v="1109665931"/>
    <s v="RAMIREZ RODRIGUEZ"/>
    <s v="JUAN DIEGO"/>
    <s v="M"/>
    <m/>
    <s v="3"/>
    <s v="CRA.3 #68-09"/>
    <s v="3150370220"/>
    <s v="juandiegoramirezrldriguez@gmail.com"/>
    <s v="REGIONAL VALLE DEL CAUCA"/>
    <s v="CALI (VALLE)"/>
    <s v="Disponible"/>
    <s v="24/11/2025"/>
    <s v="3316055"/>
    <s v="922700"/>
    <s v="CENTRO DE ELECTRICIDAD Y AUTOMATIZACION INDUSTRIAL -CALI-"/>
    <s v="09/10/2025"/>
    <x v="10"/>
    <x v="6"/>
  </r>
  <r>
    <s v="T.I."/>
    <s v="1114883330"/>
    <s v="VARELA CALERO"/>
    <s v="JHOAN SEBASTIAN"/>
    <s v="M"/>
    <m/>
    <s v="2"/>
    <s v="Calle 10A 22-34 barrio la esperanza"/>
    <s v="3135457042"/>
    <s v="jhoansebastianvarelacalero84@gmail.com"/>
    <s v="REGIONAL VALLE DEL CAUCA"/>
    <s v="FLORIDA (VALLE)"/>
    <s v="Disponible"/>
    <s v="24/11/2025"/>
    <s v="3316063"/>
    <s v="922700"/>
    <s v="CENTRO DE ELECTRICIDAD Y AUTOMATIZACION INDUSTRIAL -CALI-"/>
    <s v="09/10/2025"/>
    <x v="2"/>
    <x v="15"/>
  </r>
  <r>
    <s v="T.I."/>
    <s v="1110297674"/>
    <s v="ORTIZ MENDOZA"/>
    <s v="YESID FELIPE"/>
    <s v="M"/>
    <m/>
    <s v="1"/>
    <s v="CALLÉ 122BIS#28 D7-06"/>
    <s v="3145872292"/>
    <s v="juniorm4ndez@gmail.com"/>
    <s v="REGIONAL VALLE DEL CAUCA"/>
    <s v="CALI (VALLE)"/>
    <s v="Disponible"/>
    <s v="24/11/2025"/>
    <s v="3316063"/>
    <s v="922700"/>
    <s v="CENTRO DE ELECTRICIDAD Y AUTOMATIZACION INDUSTRIAL -CALI-"/>
    <s v="09/10/2025"/>
    <x v="2"/>
    <x v="15"/>
  </r>
  <r>
    <s v="C.C."/>
    <s v="1109542086"/>
    <s v="CAMPO LOPEZ"/>
    <s v="JAMES SEBASTIAN"/>
    <s v="M"/>
    <m/>
    <s v="1"/>
    <m/>
    <s v="3012128590"/>
    <s v="campolopezjamesseba@gmail.com"/>
    <s v="REGIONAL VALLE DEL CAUCA"/>
    <s v="CALI (VALLE)"/>
    <s v="Disponible"/>
    <s v="24/11/2025"/>
    <s v="3316055"/>
    <s v="922700"/>
    <s v="CENTRO DE ELECTRICIDAD Y AUTOMATIZACION INDUSTRIAL -CALI-"/>
    <s v="09/10/2025"/>
    <x v="10"/>
    <x v="6"/>
  </r>
  <r>
    <s v="T.I."/>
    <s v="1108567369"/>
    <s v="ZAMBRANO MARULANDA"/>
    <s v="JOSE IVAN"/>
    <s v="M"/>
    <m/>
    <s v="3"/>
    <s v="calle 23#25-31"/>
    <s v="3116871223"/>
    <s v="zmjoseivan@gmail.com"/>
    <s v="REGIONAL VALLE DEL CAUCA"/>
    <s v="CALI (VALLE)"/>
    <s v="Disponible"/>
    <s v="24/11/2025"/>
    <s v="3316055"/>
    <s v="922700"/>
    <s v="CENTRO DE ELECTRICIDAD Y AUTOMATIZACION INDUSTRIAL -CALI-"/>
    <s v="09/10/2025"/>
    <x v="10"/>
    <x v="6"/>
  </r>
  <r>
    <s v="C.C."/>
    <s v="1123625388"/>
    <s v="CANTILLO GUERRERO"/>
    <s v="JOEL"/>
    <s v="M"/>
    <m/>
    <s v="1"/>
    <s v="CALLE 62B 1A6-185 CHIMINANGOS 2"/>
    <s v="3187458859"/>
    <s v="joelcg1097@gmail.com"/>
    <s v="REGIONAL VALLE DEL CAUCA"/>
    <s v="CALI (VALLE)"/>
    <s v="Disponible"/>
    <s v="24/11/2025"/>
    <s v="3316055"/>
    <s v="922700"/>
    <s v="CENTRO DE ELECTRICIDAD Y AUTOMATIZACION INDUSTRIAL -CALI-"/>
    <s v="09/10/2025"/>
    <x v="10"/>
    <x v="6"/>
  </r>
  <r>
    <s v="T.I."/>
    <s v="1110368034"/>
    <s v="ARENAS PARDO"/>
    <s v="JORGE ANDRES"/>
    <s v="M"/>
    <m/>
    <s v="4"/>
    <s v="Calle 13f #53 -62"/>
    <s v="3178203455"/>
    <s v="jorge.arenas1024@gmail.com"/>
    <s v="REGIONAL VALLE DEL CAUCA"/>
    <s v="CALI (VALLE)"/>
    <s v="Disponible"/>
    <s v="24/11/2025"/>
    <s v="3316055"/>
    <s v="922700"/>
    <s v="CENTRO DE ELECTRICIDAD Y AUTOMATIZACION INDUSTRIAL -CALI-"/>
    <s v="09/10/2025"/>
    <x v="10"/>
    <x v="6"/>
  </r>
  <r>
    <s v="T.I."/>
    <s v="1110045397"/>
    <s v="PAZ CERON"/>
    <s v="FELIPE ALEXANDER"/>
    <s v="M"/>
    <m/>
    <s v="4"/>
    <s v="CRA 7J #70-67"/>
    <s v="3148248485"/>
    <s v="felipealex1705@gmail.com"/>
    <s v="REGIONAL VALLE DEL CAUCA"/>
    <s v="CALI (VALLE)"/>
    <s v="Disponible"/>
    <s v="24/11/2025"/>
    <s v="3316055"/>
    <s v="922700"/>
    <s v="CENTRO DE ELECTRICIDAD Y AUTOMATIZACION INDUSTRIAL -CALI-"/>
    <s v="09/10/2025"/>
    <x v="10"/>
    <x v="6"/>
  </r>
  <r>
    <s v="T.I."/>
    <s v="1106517226"/>
    <s v="PALACIOS MURILLO"/>
    <s v="JUAN PABLO"/>
    <s v="M"/>
    <m/>
    <s v="1"/>
    <s v="Calle 107B #27 d-38 Barrio las orquídeas"/>
    <s v="573166065893"/>
    <s v="jppalacios119@gmail.com"/>
    <s v="REGIONAL VALLE DEL CAUCA"/>
    <s v="CALI (VALLE)"/>
    <s v="Disponible"/>
    <s v="24/11/2025"/>
    <s v="3316063"/>
    <s v="922700"/>
    <s v="CENTRO DE ELECTRICIDAD Y AUTOMATIZACION INDUSTRIAL -CALI-"/>
    <s v="09/10/2025"/>
    <x v="2"/>
    <x v="15"/>
  </r>
  <r>
    <s v="C.C."/>
    <s v="1105360377"/>
    <s v="GALINDO SOLARTE"/>
    <s v="ANDRES GEOVANNY"/>
    <s v="M"/>
    <m/>
    <s v="2"/>
    <s v="CR 94 #1-48"/>
    <s v="3114384649"/>
    <s v="andresgalindosolarte74@gmail.com"/>
    <s v="REGIONAL VALLE DEL CAUCA"/>
    <s v="CALI (VALLE)"/>
    <s v="Disponible"/>
    <s v="24/11/2025"/>
    <s v="3316055"/>
    <s v="922700"/>
    <s v="CENTRO DE ELECTRICIDAD Y AUTOMATIZACION INDUSTRIAL -CALI-"/>
    <s v="09/10/2025"/>
    <x v="10"/>
    <x v="6"/>
  </r>
  <r>
    <s v="T.I."/>
    <s v="1105930494"/>
    <s v="LIZUNDIA CHARRY"/>
    <s v="JUAN CAMILO"/>
    <s v="M"/>
    <m/>
    <s v="1"/>
    <s v="Candelaria"/>
    <s v="573127790526"/>
    <s v="camilolizundiaxd@gmail.com"/>
    <s v="REGIONAL VALLE DEL CAUCA"/>
    <s v="CANDELARIA (VALLE)"/>
    <s v="Disponible"/>
    <s v="24/11/2025"/>
    <s v="3316055"/>
    <s v="922700"/>
    <s v="CENTRO DE ELECTRICIDAD Y AUTOMATIZACION INDUSTRIAL -CALI-"/>
    <s v="09/10/2025"/>
    <x v="10"/>
    <x v="6"/>
  </r>
  <r>
    <s v="C.C."/>
    <s v="1006070891"/>
    <s v="HERRERA MAYORGA"/>
    <s v="JESUS DAVID"/>
    <s v="M"/>
    <m/>
    <s v="2"/>
    <s v="CRA 26J 54-62"/>
    <s v="3189113103"/>
    <s v="davidherrera912@gmail.com"/>
    <s v="REGIONAL VALLE DEL CAUCA"/>
    <s v="CALI (VALLE)"/>
    <s v="Disponible"/>
    <s v="24/11/2025"/>
    <s v="3316057"/>
    <s v="922700"/>
    <s v="CENTRO DE ELECTRICIDAD Y AUTOMATIZACION INDUSTRIAL -CALI-"/>
    <s v="09/10/2025"/>
    <x v="10"/>
    <x v="6"/>
  </r>
  <r>
    <s v="C.C."/>
    <s v="1143868553"/>
    <s v="ORTEGA ESCOBAR"/>
    <s v="OSCAR ANDRES"/>
    <s v="M"/>
    <m/>
    <s v="2"/>
    <s v="cra 4c #66-12"/>
    <s v="3206331097"/>
    <s v="fono.ortega96@gmail.com"/>
    <s v="REGIONAL VALLE DEL CAUCA"/>
    <s v="CALI (VALLE)"/>
    <s v="Disponible"/>
    <s v="24/11/2025"/>
    <s v="3316057"/>
    <s v="922700"/>
    <s v="CENTRO DE ELECTRICIDAD Y AUTOMATIZACION INDUSTRIAL -CALI-"/>
    <s v="09/10/2025"/>
    <x v="10"/>
    <x v="6"/>
  </r>
  <r>
    <s v="C.C."/>
    <s v="1113362359"/>
    <s v="CASTAÑO VILLA"/>
    <s v="JUAN ESTEBAN"/>
    <s v="N"/>
    <m/>
    <s v="3"/>
    <s v="CL 70C 1A 4A 52"/>
    <s v="3233716609"/>
    <s v="juanitogamer3300@gmail.com"/>
    <s v="REGIONAL VALLE DEL CAUCA"/>
    <s v="CALI (VALLE)"/>
    <s v="Disponible"/>
    <s v="24/11/2025"/>
    <s v="3316057"/>
    <s v="922700"/>
    <s v="CENTRO DE ELECTRICIDAD Y AUTOMATIZACION INDUSTRIAL -CALI-"/>
    <s v="09/10/2025"/>
    <x v="10"/>
    <x v="6"/>
  </r>
  <r>
    <s v="T.I."/>
    <s v="1149934516"/>
    <s v="DAZA IPIA"/>
    <s v="JUAN CARLOS"/>
    <s v="M"/>
    <m/>
    <s v="2"/>
    <s v="CRA26 P13 #103D81"/>
    <s v="573152230942"/>
    <s v="maximojuank6@gmail.com"/>
    <s v="REGIONAL VALLE DEL CAUCA"/>
    <s v="CALI (VALLE)"/>
    <s v="Disponible"/>
    <s v="24/11/2025"/>
    <s v="3316057"/>
    <s v="922700"/>
    <s v="CENTRO DE ELECTRICIDAD Y AUTOMATIZACION INDUSTRIAL -CALI-"/>
    <s v="09/10/2025"/>
    <x v="10"/>
    <x v="6"/>
  </r>
  <r>
    <s v="T.I."/>
    <s v="1109547107"/>
    <s v="PEREZ CARMONA"/>
    <s v="DYLAN STEBAN"/>
    <s v="M"/>
    <m/>
    <s v="3"/>
    <s v="CALLE 101B #22B-81"/>
    <s v="3158946042"/>
    <s v="dylanstebanperez123@gmail.com"/>
    <s v="REGIONAL VALLE DEL CAUCA"/>
    <s v="CALI (VALLE)"/>
    <s v="Disponible"/>
    <s v="24/11/2025"/>
    <s v="3316057"/>
    <s v="922700"/>
    <s v="CENTRO DE ELECTRICIDAD Y AUTOMATIZACION INDUSTRIAL -CALI-"/>
    <s v="09/10/2025"/>
    <x v="10"/>
    <x v="6"/>
  </r>
  <r>
    <s v="C.C."/>
    <s v="1113699945"/>
    <s v="OSPINA LOPEZ"/>
    <s v="JUAN SEBASTIAN"/>
    <s v="M"/>
    <m/>
    <s v="2"/>
    <s v="CARRERA 1F 72-52"/>
    <s v="3142044101"/>
    <s v="juan1113699@gmail.com"/>
    <s v="REGIONAL VALLE DEL CAUCA"/>
    <s v="CALI (VALLE)"/>
    <s v="Disponible"/>
    <s v="24/11/2025"/>
    <s v="3316057"/>
    <s v="922700"/>
    <s v="CENTRO DE ELECTRICIDAD Y AUTOMATIZACION INDUSTRIAL -CALI-"/>
    <s v="09/10/2025"/>
    <x v="10"/>
    <x v="6"/>
  </r>
  <r>
    <s v="C.C."/>
    <s v="1006049956"/>
    <s v="SEGURA MONDRAGON"/>
    <s v="SANTIAGO"/>
    <s v="M"/>
    <m/>
    <s v="3"/>
    <s v="CARRERA 1D #1A9 - 365"/>
    <s v="3177389959"/>
    <s v="segura.santiago308@gmail.com"/>
    <s v="REGIONAL VALLE DEL CAUCA"/>
    <s v="CALI (VALLE)"/>
    <s v="Disponible"/>
    <s v="24/11/2025"/>
    <s v="3316057"/>
    <s v="922700"/>
    <s v="CENTRO DE ELECTRICIDAD Y AUTOMATIZACION INDUSTRIAL -CALI-"/>
    <s v="09/10/2025"/>
    <x v="10"/>
    <x v="6"/>
  </r>
  <r>
    <s v="T.I."/>
    <s v="1150684879"/>
    <s v="CASTRO LOPEZ"/>
    <s v="VALERY DAHIANA"/>
    <s v="F"/>
    <m/>
    <s v="1"/>
    <s v="Calle 2da oeste número 66 b 38 alto refugio, antes de cumbres del refugio"/>
    <s v="573117273464"/>
    <s v="valerydahiana2008@gmail.com"/>
    <s v="REGIONAL VALLE DEL CAUCA"/>
    <s v="CALI (VALLE)"/>
    <s v="Disponible"/>
    <s v="24/11/2025"/>
    <s v="3316057"/>
    <s v="922700"/>
    <s v="CENTRO DE ELECTRICIDAD Y AUTOMATIZACION INDUSTRIAL -CALI-"/>
    <s v="09/10/2025"/>
    <x v="10"/>
    <x v="6"/>
  </r>
  <r>
    <s v="C.C."/>
    <s v="1130653114"/>
    <s v="PIAMBA CHASOY"/>
    <s v="JHONNY"/>
    <s v="M"/>
    <m/>
    <s v="1"/>
    <m/>
    <m/>
    <m/>
    <s v="REGIONAL VALLE DEL CAUCA"/>
    <s v="CALI (VALLE)"/>
    <s v="Disponible"/>
    <s v="24/11/2025"/>
    <s v="3316046"/>
    <s v="922700"/>
    <s v="CENTRO DE ELECTRICIDAD Y AUTOMATIZACION INDUSTRIAL -CALI-"/>
    <s v="09/10/2025"/>
    <x v="10"/>
    <x v="5"/>
  </r>
  <r>
    <s v="C.C."/>
    <s v="94521553"/>
    <s v="RUIZ MORALES"/>
    <s v="PAOLO ANDRES"/>
    <s v="M"/>
    <m/>
    <s v="3"/>
    <s v="CR 11B # 71-51"/>
    <s v="3156991088"/>
    <s v="paoloand@gmail.com"/>
    <s v="REGIONAL VALLE DEL CAUCA"/>
    <s v="CALI (VALLE)"/>
    <s v="Disponible"/>
    <s v="24/11/2025"/>
    <s v="3316057"/>
    <s v="922700"/>
    <s v="CENTRO DE ELECTRICIDAD Y AUTOMATIZACION INDUSTRIAL -CALI-"/>
    <s v="09/10/2025"/>
    <x v="10"/>
    <x v="6"/>
  </r>
  <r>
    <s v="C.C."/>
    <s v="7718836"/>
    <s v="CESPEDES RODRIGUEZ"/>
    <s v="ROBINSON"/>
    <s v="M"/>
    <m/>
    <s v="3"/>
    <s v="CRA 22B 13A-60"/>
    <s v="3013926976"/>
    <s v="robinson.cespedes09@gmail.com"/>
    <s v="REGIONAL VALLE DEL CAUCA"/>
    <s v="CALI (VALLE)"/>
    <s v="Disponible"/>
    <s v="24/11/2025"/>
    <s v="3316057"/>
    <s v="922700"/>
    <s v="CENTRO DE ELECTRICIDAD Y AUTOMATIZACION INDUSTRIAL -CALI-"/>
    <s v="09/10/2025"/>
    <x v="10"/>
    <x v="6"/>
  </r>
  <r>
    <s v="T.I."/>
    <s v="1105373231"/>
    <s v="MONTOYA MAYORGA"/>
    <s v="MIGUEL ANGEL"/>
    <s v="M"/>
    <m/>
    <s v="2"/>
    <s v="Cll47 #5n-87"/>
    <s v="3183930030"/>
    <s v="migelo0827@gmail.com"/>
    <s v="REGIONAL VALLE DEL CAUCA"/>
    <s v="CALI (VALLE)"/>
    <s v="Disponible"/>
    <s v="21/11/2025"/>
    <s v="3234667"/>
    <s v="922700"/>
    <s v="CENTRO DE ELECTRICIDAD Y AUTOMATIZACION INDUSTRIAL -CALI-"/>
    <s v="25/07/2025"/>
    <x v="3"/>
    <x v="0"/>
  </r>
  <r>
    <s v="C.C."/>
    <s v="1006371013"/>
    <s v="ZAMORA DIAZ"/>
    <s v="JUAN CAMILO"/>
    <s v="M"/>
    <m/>
    <s v="1"/>
    <s v="Calle 15 3-28"/>
    <s v="3235282120"/>
    <s v="juancamilozamoradiaz80@gmail.com"/>
    <s v="REGIONAL VALLE DEL CAUCA"/>
    <s v="TULUA (VALLE)"/>
    <s v="Disponible"/>
    <s v="18/11/2025"/>
    <s v="3360393"/>
    <s v="922700"/>
    <s v="CENTRO DE ELECTRICIDAD Y AUTOMATIZACION INDUSTRIAL -CALI-"/>
    <s v="09/10/2025"/>
    <x v="10"/>
    <x v="0"/>
  </r>
  <r>
    <s v="NUIP"/>
    <s v="1113773"/>
    <s v="QUERO COLMENAREZ"/>
    <s v="ESTEFFANY DANIELA"/>
    <s v="F"/>
    <m/>
    <s v="1"/>
    <s v="montebello cali"/>
    <s v="3160701219"/>
    <s v="esteffanyquerocolmenarezgmail.com"/>
    <s v="REGIONAL VALLE DEL CAUCA"/>
    <s v="CALI (VALLE)"/>
    <s v="Disponible"/>
    <s v="14/11/2025"/>
    <s v="3311986"/>
    <s v="922700"/>
    <s v="CENTRO DE ELECTRICIDAD Y AUTOMATIZACION INDUSTRIAL -CALI-"/>
    <s v="25/07/2025"/>
    <x v="3"/>
    <x v="6"/>
  </r>
  <r>
    <s v="T.I."/>
    <s v="1111670811"/>
    <s v="RODRÍGUEZ RAMÍREZ"/>
    <s v="YINNEI ESMERALDA"/>
    <s v="F"/>
    <m/>
    <s v="1"/>
    <s v="carrera 26 d1 #94 - 63"/>
    <s v="573188715914"/>
    <s v="yineramirez30@gmail.com"/>
    <s v="REGIONAL VALLE DEL CAUCA"/>
    <s v="CALI (VALLE)"/>
    <s v="Disponible"/>
    <s v="14/11/2025"/>
    <s v="3311986"/>
    <s v="922700"/>
    <s v="CENTRO DE ELECTRICIDAD Y AUTOMATIZACION INDUSTRIAL -CALI-"/>
    <s v="25/07/2025"/>
    <x v="3"/>
    <x v="6"/>
  </r>
  <r>
    <s v="T.I."/>
    <s v="1064676832"/>
    <s v="CHICANGANA OIME"/>
    <s v="FRANKLIN"/>
    <s v="M"/>
    <m/>
    <s v="1"/>
    <s v="AV7#25A77"/>
    <s v="573106108071"/>
    <s v="oimefranklin1@gmail.com"/>
    <s v="REGIONAL VALLE DEL CAUCA"/>
    <s v="CALI (VALLE)"/>
    <s v="Disponible"/>
    <s v="14/11/2025"/>
    <s v="3311986"/>
    <s v="922700"/>
    <s v="CENTRO DE ELECTRICIDAD Y AUTOMATIZACION INDUSTRIAL -CALI-"/>
    <s v="25/07/2025"/>
    <x v="3"/>
    <x v="6"/>
  </r>
  <r>
    <s v="C.C."/>
    <s v="1109663855"/>
    <s v="ULAVAREZ ORDOÑEZ"/>
    <s v="MANUEL ALEJANDRO"/>
    <s v="M"/>
    <m/>
    <s v="3"/>
    <s v="CALLE66A KR 1A11-39 TORRE D APART"/>
    <s v="3125466428"/>
    <s v="manuelalejandroulavarezordonez@gmail.com"/>
    <s v="REGIONAL VALLE DEL CAUCA"/>
    <s v="CALI (VALLE)"/>
    <s v="Disponible"/>
    <s v="14/11/2025"/>
    <s v="3311986"/>
    <s v="922700"/>
    <s v="CENTRO DE ELECTRICIDAD Y AUTOMATIZACION INDUSTRIAL -CALI-"/>
    <s v="25/07/2025"/>
    <x v="3"/>
    <x v="6"/>
  </r>
  <r>
    <s v="C.C."/>
    <s v="1193589123"/>
    <s v="VELASQUEZ HERRERA"/>
    <s v="SANTIAGO"/>
    <s v="M"/>
    <m/>
    <s v="3"/>
    <s v="CRA. 42 NO. 28 A -150"/>
    <s v="3226212546"/>
    <s v="santiagovelasquezherrera600@gmail.com"/>
    <s v="REGIONAL VALLE DEL CAUCA"/>
    <s v="CALI (VALLE)"/>
    <s v="Disponible"/>
    <s v="14/11/2025"/>
    <s v="3311986"/>
    <s v="922700"/>
    <s v="CENTRO DE ELECTRICIDAD Y AUTOMATIZACION INDUSTRIAL -CALI-"/>
    <s v="25/07/2025"/>
    <x v="3"/>
    <x v="6"/>
  </r>
  <r>
    <s v="C.C."/>
    <s v="1130678533"/>
    <s v="CAMPOS CASTRO"/>
    <s v="WILLIAM"/>
    <s v="M"/>
    <m/>
    <s v="2"/>
    <s v="CARRERA 42 C2 #55 - 21"/>
    <s v="3503760674"/>
    <s v="william.campos.castro1988@gmail.com"/>
    <s v="REGIONAL VALLE DEL CAUCA"/>
    <s v="CALI (VALLE)"/>
    <s v="Disponible"/>
    <s v="14/11/2025"/>
    <s v="3311986"/>
    <s v="922700"/>
    <s v="CENTRO DE ELECTRICIDAD Y AUTOMATIZACION INDUSTRIAL -CALI-"/>
    <s v="25/07/2025"/>
    <x v="3"/>
    <x v="6"/>
  </r>
  <r>
    <s v="T.I."/>
    <s v="1106516771"/>
    <s v="ORDOÑEZ SARRIA"/>
    <s v="MIGUEL ANGEL"/>
    <s v="M"/>
    <m/>
    <s v="1"/>
    <s v="CLL 56E #48B16"/>
    <s v="3180560577"/>
    <s v="oanyelo679@gmail.com"/>
    <s v="REGIONAL VALLE DEL CAUCA"/>
    <s v="CALI (VALLE)"/>
    <s v="Disponible"/>
    <s v="14/11/2025"/>
    <s v="3311986"/>
    <s v="922700"/>
    <s v="CENTRO DE ELECTRICIDAD Y AUTOMATIZACION INDUSTRIAL -CALI-"/>
    <s v="25/07/2025"/>
    <x v="3"/>
    <x v="6"/>
  </r>
  <r>
    <s v="C.C."/>
    <s v="1114308310"/>
    <s v="GUTIERREZ GOMEZ"/>
    <s v="JUAN FELIPE"/>
    <s v="M"/>
    <m/>
    <s v="2"/>
    <s v="Calle 8 dg25 #136"/>
    <s v="573103988233"/>
    <s v="juanfelipeg.g19@gmail.com"/>
    <s v="REGIONAL VALLE DEL CAUCA"/>
    <s v="PALMIRA (VALLE)"/>
    <s v="Disponible"/>
    <s v="12/11/2025"/>
    <s v="3316076"/>
    <s v="922700"/>
    <s v="CENTRO DE ELECTRICIDAD Y AUTOMATIZACION INDUSTRIAL -CALI-"/>
    <s v="09/10/2025"/>
    <x v="2"/>
    <x v="20"/>
  </r>
  <r>
    <s v="C.C."/>
    <s v="1111204275"/>
    <s v="CUBILLOS LONDOÑO"/>
    <s v="CAMILO EDUARDO"/>
    <s v="M"/>
    <m/>
    <s v="1"/>
    <s v="CL10C 50AS-35 BARRIO LA PRIMAVERA"/>
    <s v="3203603065"/>
    <s v="camilocubillos671@gmail.com"/>
    <s v="REGIONAL VALLE DEL CAUCA"/>
    <s v="JAMUNDI (VALLE)"/>
    <s v="Disponible"/>
    <s v="12/11/2025"/>
    <s v="3316075"/>
    <s v="922700"/>
    <s v="CENTRO DE ELECTRICIDAD Y AUTOMATIZACION INDUSTRIAL -CALI-"/>
    <s v="09/10/2025"/>
    <x v="2"/>
    <x v="21"/>
  </r>
  <r>
    <s v="C.C."/>
    <s v="1107532430"/>
    <s v="ORTIZ VEGA"/>
    <s v="SANTIAGO"/>
    <s v="M"/>
    <m/>
    <s v="2"/>
    <s v="CRA 3 OESTE #17-15"/>
    <s v="3822092"/>
    <s v="santiagoortizvega798@gmail.com"/>
    <s v="REGIONAL VALLE DEL CAUCA"/>
    <s v="CALI (VALLE)"/>
    <s v="Disponible"/>
    <s v="12/11/2025"/>
    <s v="3316075"/>
    <s v="922700"/>
    <s v="CENTRO DE ELECTRICIDAD Y AUTOMATIZACION INDUSTRIAL -CALI-"/>
    <s v="09/10/2025"/>
    <x v="2"/>
    <x v="21"/>
  </r>
  <r>
    <s v="T.I."/>
    <s v="1088157173"/>
    <s v="JURADO LUNA"/>
    <s v="WILMER ANDRES"/>
    <s v="M"/>
    <m/>
    <s v="1"/>
    <s v="CRA 56 #27-29"/>
    <s v="3113363942"/>
    <s v="wilmerandres365w@gmail.com"/>
    <s v="REGIONAL VALLE DEL CAUCA"/>
    <s v="CALI (VALLE)"/>
    <s v="Disponible"/>
    <s v="12/11/2025"/>
    <s v="3316077"/>
    <s v="922700"/>
    <s v="CENTRO DE ELECTRICIDAD Y AUTOMATIZACION INDUSTRIAL -CALI-"/>
    <s v="09/10/2025"/>
    <x v="2"/>
    <x v="22"/>
  </r>
  <r>
    <s v="C.C."/>
    <s v="1108334484"/>
    <s v="PARDO CUARTAS"/>
    <s v="KATHALINA"/>
    <s v="F"/>
    <m/>
    <s v="1"/>
    <s v="cra 26b1 #77-40"/>
    <s v="573197673276"/>
    <s v="pardokathalina@gmail.com"/>
    <s v="REGIONAL VALLE DEL CAUCA"/>
    <s v="CALI (VALLE)"/>
    <s v="Disponible"/>
    <s v="12/11/2025"/>
    <s v="3360412"/>
    <s v="922700"/>
    <s v="CENTRO DE ELECTRICIDAD Y AUTOMATIZACION INDUSTRIAL -CALI-"/>
    <s v="09/10/2025"/>
    <x v="2"/>
    <x v="18"/>
  </r>
  <r>
    <s v="T.I."/>
    <s v="1107851661"/>
    <s v="PERLAZA RIVERA"/>
    <s v="HELEN NATALIA"/>
    <s v="F"/>
    <m/>
    <s v="2"/>
    <s v="calle 71 a # 1 a 2- 60"/>
    <s v="57+3122171527"/>
    <s v="mr755846@gmail.com"/>
    <s v="REGIONAL VALLE DEL CAUCA"/>
    <s v="CALI (VALLE)"/>
    <s v="Disponible"/>
    <s v="12/11/2025"/>
    <s v="3316075"/>
    <s v="922700"/>
    <s v="CENTRO DE ELECTRICIDAD Y AUTOMATIZACION INDUSTRIAL -CALI-"/>
    <s v="09/10/2025"/>
    <x v="2"/>
    <x v="21"/>
  </r>
  <r>
    <s v="T.I."/>
    <s v="1111679502"/>
    <s v="ZAPATA TANGARIFE"/>
    <s v="WILLIAM JHOSUE"/>
    <s v="M"/>
    <m/>
    <s v="2"/>
    <s v="CALLE72v#28E8-17"/>
    <s v="3104506632"/>
    <s v="zapatatangarifewilliamjhosue0@gmail.com"/>
    <s v="REGIONAL VALLE DEL CAUCA"/>
    <s v="CALI (VALLE)"/>
    <s v="Disponible"/>
    <s v="12/11/2025"/>
    <s v="3316075"/>
    <s v="922700"/>
    <s v="CENTRO DE ELECTRICIDAD Y AUTOMATIZACION INDUSTRIAL -CALI-"/>
    <s v="09/10/2025"/>
    <x v="2"/>
    <x v="21"/>
  </r>
  <r>
    <s v="T.I."/>
    <s v="1043978563"/>
    <s v="BEDOYA CAICEDO"/>
    <s v="JORGE ELIECER"/>
    <s v="M"/>
    <m/>
    <s v="2"/>
    <s v="CALLE 73 # 1B-29"/>
    <s v="573229298543"/>
    <s v="jorgelibeca@gmail.com"/>
    <s v="REGIONAL VALLE DEL CAUCA"/>
    <s v="CALI (VALLE)"/>
    <s v="Disponible"/>
    <s v="12/11/2025"/>
    <s v="3360412"/>
    <s v="922700"/>
    <s v="CENTRO DE ELECTRICIDAD Y AUTOMATIZACION INDUSTRIAL -CALI-"/>
    <s v="09/10/2025"/>
    <x v="2"/>
    <x v="18"/>
  </r>
  <r>
    <s v="C.C."/>
    <s v="1111544738"/>
    <s v="DIUZA RODRIGUEZ"/>
    <s v="KATHERIN VIVIANA"/>
    <s v="F"/>
    <m/>
    <s v="3"/>
    <s v="CARRERA 30 #29-94 APTO BARRIO LA"/>
    <s v="3113694702"/>
    <s v="katherinadiuza@gmail.com"/>
    <s v="REGIONAL VALLE DEL CAUCA"/>
    <s v="CALI (VALLE)"/>
    <s v="Disponible"/>
    <s v="12/11/2025"/>
    <s v="3316077"/>
    <s v="922700"/>
    <s v="CENTRO DE ELECTRICIDAD Y AUTOMATIZACION INDUSTRIAL -CALI-"/>
    <s v="09/10/2025"/>
    <x v="2"/>
    <x v="22"/>
  </r>
  <r>
    <s v="T.I."/>
    <s v="1107849833"/>
    <s v="PAREDES CAICEDO"/>
    <s v="JEAN PAUL"/>
    <s v="N"/>
    <m/>
    <s v="1"/>
    <s v="CALLE83#27-86"/>
    <s v="3158143167"/>
    <s v="paredescaicedojeanpaul@gmail.com"/>
    <s v="REGIONAL VALLE DEL CAUCA"/>
    <s v="CALI (VALLE)"/>
    <s v="Disponible"/>
    <s v="12/11/2025"/>
    <s v="3316075"/>
    <s v="922700"/>
    <s v="CENTRO DE ELECTRICIDAD Y AUTOMATIZACION INDUSTRIAL -CALI-"/>
    <s v="09/10/2025"/>
    <x v="2"/>
    <x v="21"/>
  </r>
  <r>
    <s v="T.I."/>
    <s v="1112049074"/>
    <s v="TORRES LOPEZ"/>
    <s v="JHON SEBASTIÁN"/>
    <s v="M"/>
    <m/>
    <s v="2"/>
    <s v="Via Cali puerto tejada"/>
    <s v="3247047627"/>
    <s v="sebastiantorrez09.0@gmail.com"/>
    <s v="REGIONAL VALLE DEL CAUCA"/>
    <s v="CALI (VALLE)"/>
    <s v="Disponible"/>
    <s v="12/11/2025"/>
    <s v="3316075"/>
    <s v="922700"/>
    <s v="CENTRO DE ELECTRICIDAD Y AUTOMATIZACION INDUSTRIAL -CALI-"/>
    <s v="09/10/2025"/>
    <x v="2"/>
    <x v="21"/>
  </r>
  <r>
    <s v="C.C."/>
    <s v="1143954410"/>
    <s v="ESCOBAR HERNANDEZ"/>
    <s v="DIEGO FELIPE"/>
    <s v="M"/>
    <m/>
    <s v="2"/>
    <s v="KR 24H #85-02"/>
    <s v="573113537001"/>
    <s v="esed114@hotmail.com"/>
    <s v="REGIONAL VALLE DEL CAUCA"/>
    <s v="CALI (VALLE)"/>
    <s v="Disponible"/>
    <s v="12/11/2025"/>
    <s v="3316077"/>
    <s v="922700"/>
    <s v="CENTRO DE ELECTRICIDAD Y AUTOMATIZACION INDUSTRIAL -CALI-"/>
    <s v="09/10/2025"/>
    <x v="2"/>
    <x v="22"/>
  </r>
  <r>
    <s v="C.C."/>
    <s v="1123205697"/>
    <s v="LÓPEZ GARCIA"/>
    <s v="JENIFER ELIANA"/>
    <s v="F"/>
    <m/>
    <s v="2"/>
    <s v="CARRERA 92A OESTE, 1A-OESTE-60"/>
    <s v="3172696325"/>
    <s v="jeniferelianalopez@gmail.com"/>
    <s v="REGIONAL VALLE DEL CAUCA"/>
    <s v="CALI (VALLE)"/>
    <s v="Disponible"/>
    <s v="12/11/2025"/>
    <s v="3360412"/>
    <s v="922700"/>
    <s v="CENTRO DE ELECTRICIDAD Y AUTOMATIZACION INDUSTRIAL -CALI-"/>
    <s v="09/10/2025"/>
    <x v="2"/>
    <x v="18"/>
  </r>
  <r>
    <s v="C.C."/>
    <s v="1108647745"/>
    <s v="MOLINA VICTORIA"/>
    <s v="NATHALIA"/>
    <s v="N"/>
    <m/>
    <s v="1"/>
    <s v="CALLE47AOESTE5C-BIS#04"/>
    <s v="3218419618"/>
    <s v="nmolinavictoria@gmail.com"/>
    <s v="REGIONAL VALLE DEL CAUCA"/>
    <s v="CALI (VALLE)"/>
    <s v="Disponible"/>
    <s v="12/11/2025"/>
    <s v="3316080"/>
    <s v="922700"/>
    <s v="CENTRO DE ELECTRICIDAD Y AUTOMATIZACION INDUSTRIAL -CALI-"/>
    <s v="09/10/2025"/>
    <x v="2"/>
    <x v="18"/>
  </r>
  <r>
    <s v="C.C."/>
    <s v="1107047421"/>
    <s v="SEGURA CUERO"/>
    <s v="AICHELTH MIRYETH"/>
    <s v="F"/>
    <m/>
    <s v="1"/>
    <s v="Calle 121 # 28bis-09"/>
    <s v="573014515327"/>
    <s v="miryethsegura@gmail.com"/>
    <s v="REGIONAL VALLE DEL CAUCA"/>
    <s v="CALI (VALLE)"/>
    <s v="Disponible"/>
    <s v="12/11/2025"/>
    <s v="3360412"/>
    <s v="922700"/>
    <s v="CENTRO DE ELECTRICIDAD Y AUTOMATIZACION INDUSTRIAL -CALI-"/>
    <s v="09/10/2025"/>
    <x v="2"/>
    <x v="18"/>
  </r>
  <r>
    <s v="C.C."/>
    <s v="1007198617"/>
    <s v="HERNANDEZ URBANO"/>
    <s v="CATHERIN"/>
    <s v="F"/>
    <m/>
    <s v="1"/>
    <s v="CRA26 P16 #103C39"/>
    <s v="3507328872"/>
    <s v="hernandezurbanocatherin@gmail.com"/>
    <s v="REGIONAL VALLE DEL CAUCA"/>
    <s v="CALI (VALLE)"/>
    <s v="Disponible"/>
    <s v="12/11/2025"/>
    <s v="3316075"/>
    <s v="922700"/>
    <s v="CENTRO DE ELECTRICIDAD Y AUTOMATIZACION INDUSTRIAL -CALI-"/>
    <s v="09/10/2025"/>
    <x v="2"/>
    <x v="21"/>
  </r>
  <r>
    <s v="T.I."/>
    <s v="1111546484"/>
    <s v="VALENCIA PORTOCARRERO"/>
    <s v="ZHARICK JANETH"/>
    <s v="F"/>
    <m/>
    <s v="2"/>
    <s v="CRA 46D # 51-47"/>
    <s v="3126669545"/>
    <s v="zharickjanethvalenciapor@gmail.com"/>
    <s v="REGIONAL VALLE DEL CAUCA"/>
    <s v="CALI (VALLE)"/>
    <s v="Disponible"/>
    <s v="12/11/2025"/>
    <s v="3316077"/>
    <s v="922700"/>
    <s v="CENTRO DE ELECTRICIDAD Y AUTOMATIZACION INDUSTRIAL -CALI-"/>
    <s v="09/10/2025"/>
    <x v="2"/>
    <x v="22"/>
  </r>
  <r>
    <s v="T.I."/>
    <s v="1109668122"/>
    <s v="MUÑOZ SÁNCHEZ"/>
    <s v="JUAN PABLO"/>
    <s v="M"/>
    <m/>
    <s v="2"/>
    <s v="Cra 31a #14-155"/>
    <s v="3136617647"/>
    <s v="juanpablomunozsanchez456@gmail.com"/>
    <s v="REGIONAL VALLE DEL CAUCA"/>
    <s v="CALI (VALLE)"/>
    <s v="Disponible"/>
    <s v="12/11/2025"/>
    <s v="3316076"/>
    <s v="922700"/>
    <s v="CENTRO DE ELECTRICIDAD Y AUTOMATIZACION INDUSTRIAL -CALI-"/>
    <s v="09/10/2025"/>
    <x v="2"/>
    <x v="20"/>
  </r>
  <r>
    <s v="T.I."/>
    <s v="1111675552"/>
    <s v="MARTINEZ VASQUEZ"/>
    <s v="SEBASTIAN"/>
    <s v="M"/>
    <m/>
    <s v="2"/>
    <s v="CALLE 72L1#28E3_27"/>
    <s v="3174705361"/>
    <s v="sebastianmartinezaz70@gmail.com"/>
    <s v="REGIONAL VALLE DEL CAUCA"/>
    <s v="CALI (VALLE)"/>
    <s v="Disponible"/>
    <s v="12/11/2025"/>
    <s v="3316077"/>
    <s v="922700"/>
    <s v="CENTRO DE ELECTRICIDAD Y AUTOMATIZACION INDUSTRIAL -CALI-"/>
    <s v="09/10/2025"/>
    <x v="2"/>
    <x v="22"/>
  </r>
  <r>
    <s v="C.C."/>
    <s v="1193443392"/>
    <s v="PEREZ URRUTIA"/>
    <s v="WILMER DANIEL"/>
    <s v="M"/>
    <m/>
    <s v="1"/>
    <s v="Cra 24 M #86-47"/>
    <s v="573145131710"/>
    <s v="wilmerprz113@gmail.com"/>
    <s v="REGIONAL VALLE DEL CAUCA"/>
    <s v="CALI (VALLE)"/>
    <s v="Disponible"/>
    <s v="12/11/2025"/>
    <s v="3316075"/>
    <s v="922700"/>
    <s v="CENTRO DE ELECTRICIDAD Y AUTOMATIZACION INDUSTRIAL -CALI-"/>
    <s v="09/10/2025"/>
    <x v="2"/>
    <x v="21"/>
  </r>
  <r>
    <s v="C.C."/>
    <s v="1109666420"/>
    <s v="CAICEDO RESTREPO"/>
    <s v="ISABELLA"/>
    <s v="F"/>
    <m/>
    <s v="2"/>
    <s v="Carrera 1-B2 #76-03"/>
    <s v="3002023993"/>
    <s v="isabellacaicedorestrepo525@gmail.com"/>
    <s v="REGIONAL VALLE DEL CAUCA"/>
    <s v="CALI (VALLE)"/>
    <s v="Disponible"/>
    <s v="12/11/2025"/>
    <s v="3316080"/>
    <s v="922700"/>
    <s v="CENTRO DE ELECTRICIDAD Y AUTOMATIZACION INDUSTRIAL -CALI-"/>
    <s v="09/10/2025"/>
    <x v="2"/>
    <x v="18"/>
  </r>
  <r>
    <s v="C.C."/>
    <s v="1123205698"/>
    <s v="LOPEZ GARCIA"/>
    <s v="YARID YUMILSAN"/>
    <s v="F"/>
    <m/>
    <s v="2"/>
    <s v="Carrera 92A Oeste, 1A-OESTE-60"/>
    <s v="3188926208"/>
    <s v="yaridlopezgarcia@gmail.com"/>
    <s v="REGIONAL VALLE DEL CAUCA"/>
    <s v="CALI (VALLE)"/>
    <s v="Disponible"/>
    <s v="12/11/2025"/>
    <s v="3316080"/>
    <s v="922700"/>
    <s v="CENTRO DE ELECTRICIDAD Y AUTOMATIZACION INDUSTRIAL -CALI-"/>
    <s v="09/10/2025"/>
    <x v="2"/>
    <x v="18"/>
  </r>
  <r>
    <s v="T.I."/>
    <s v="1107857378"/>
    <s v="BARRAGAN GUERRERO"/>
    <s v="MARIA JOSE"/>
    <s v="F"/>
    <m/>
    <s v="2"/>
    <s v="Carrera 1A 5E #73-07"/>
    <s v="573116012319"/>
    <s v="jossbarragan0324@gmail.com"/>
    <s v="REGIONAL VALLE DEL CAUCA"/>
    <s v="CALI (VALLE)"/>
    <s v="Disponible"/>
    <s v="12/11/2025"/>
    <s v="3316080"/>
    <s v="922700"/>
    <s v="CENTRO DE ELECTRICIDAD Y AUTOMATIZACION INDUSTRIAL -CALI-"/>
    <s v="09/10/2025"/>
    <x v="2"/>
    <x v="18"/>
  </r>
  <r>
    <s v="C.C."/>
    <s v="1114621527"/>
    <s v="REYES AMAYA"/>
    <s v="FRANK DIEGO"/>
    <s v="M"/>
    <m/>
    <s v="1"/>
    <s v="Pradera Carrera 14a 2 25"/>
    <s v="320 5385569"/>
    <s v="frankamaya0226@gmail.com"/>
    <s v="REGIONAL VALLE DEL CAUCA"/>
    <s v="PRADERA (VALLE)"/>
    <s v="Disponible"/>
    <s v="12/11/2025"/>
    <s v="3316077"/>
    <s v="922700"/>
    <s v="CENTRO DE ELECTRICIDAD Y AUTOMATIZACION INDUSTRIAL -CALI-"/>
    <s v="09/10/2025"/>
    <x v="2"/>
    <x v="22"/>
  </r>
  <r>
    <s v="C.C."/>
    <s v="1000746847"/>
    <s v="OLAYA ROJO"/>
    <s v="JUAN CAMILO"/>
    <s v="M"/>
    <m/>
    <s v="2"/>
    <s v="CLL122SUR#49-34"/>
    <s v="3043379889"/>
    <s v="Juancamiloolayarojo@gmail.com"/>
    <s v="REGIONAL VALLE DEL CAUCA"/>
    <s v="CALDAS (ANTIOQUIA)"/>
    <s v="Disponible"/>
    <s v="12/11/2025"/>
    <s v="2879667"/>
    <s v="922700"/>
    <s v="CENTRO DE ELECTRICIDAD Y AUTOMATIZACION INDUSTRIAL -CALI-"/>
    <s v="20/11/2023"/>
    <x v="18"/>
    <x v="6"/>
  </r>
  <r>
    <s v="C.C."/>
    <s v="1192742418"/>
    <s v="GODOY PALACIOS"/>
    <s v="EILIN XIOMARA"/>
    <s v="F"/>
    <m/>
    <s v="3"/>
    <s v="CALLE 72c #3 NORTE 33"/>
    <s v="3177164433"/>
    <s v="eilingodoypalacios@gmail.com"/>
    <s v="REGIONAL VALLE DEL CAUCA"/>
    <s v="CALI (VALLE)"/>
    <s v="Disponible"/>
    <s v="12/11/2025"/>
    <s v="3316075"/>
    <s v="922700"/>
    <s v="CENTRO DE ELECTRICIDAD Y AUTOMATIZACION INDUSTRIAL -CALI-"/>
    <s v="09/10/2025"/>
    <x v="2"/>
    <x v="21"/>
  </r>
  <r>
    <s v="C.C."/>
    <s v="1080835698"/>
    <s v="LANDAZURI ANGULO"/>
    <s v="ALIX VANESSA"/>
    <s v="F"/>
    <m/>
    <s v="1"/>
    <s v="KR 28 E5 # 122 D -63"/>
    <s v="313 715 2178"/>
    <s v="Anguloalix67@gmail.com"/>
    <s v="REGIONAL VALLE DEL CAUCA"/>
    <s v="CALI (VALLE)"/>
    <s v="Disponible"/>
    <s v="12/11/2025"/>
    <s v="3360412"/>
    <s v="922700"/>
    <s v="CENTRO DE ELECTRICIDAD Y AUTOMATIZACION INDUSTRIAL -CALI-"/>
    <s v="09/10/2025"/>
    <x v="2"/>
    <x v="18"/>
  </r>
  <r>
    <s v="T.I."/>
    <s v="1150684453"/>
    <s v="NARVAEZ RUIZ"/>
    <s v="ALEJANDRO"/>
    <s v="M"/>
    <m/>
    <s v="2"/>
    <m/>
    <s v="573167685144"/>
    <s v="alejonr0216@gmail.com"/>
    <s v="REGIONAL VALLE DEL CAUCA"/>
    <s v="CALI (VALLE)"/>
    <s v="Disponible"/>
    <s v="10/11/2025"/>
    <s v="3360393"/>
    <s v="922700"/>
    <s v="CENTRO DE ELECTRICIDAD Y AUTOMATIZACION INDUSTRIAL -CALI-"/>
    <s v="09/10/2025"/>
    <x v="10"/>
    <x v="0"/>
  </r>
  <r>
    <s v="C.C."/>
    <s v="1058965541"/>
    <s v="ACOSTA ALVAREZ"/>
    <s v="BRAYAN STIBEN"/>
    <s v="M"/>
    <m/>
    <s v="1"/>
    <s v="calle 19 3 oeste 8A-146"/>
    <s v="573108947142"/>
    <s v="stiven.alv.17@gmail.com"/>
    <s v="REGIONAL VALLE DEL CAUCA"/>
    <s v="CALI (VALLE)"/>
    <s v="Disponible"/>
    <s v="10/11/2025"/>
    <s v="3360393"/>
    <s v="922700"/>
    <s v="CENTRO DE ELECTRICIDAD Y AUTOMATIZACION INDUSTRIAL -CALI-"/>
    <s v="09/10/2025"/>
    <x v="10"/>
    <x v="0"/>
  </r>
  <r>
    <s v="T.I."/>
    <s v="1106516796"/>
    <s v="AZA MOSQUERA"/>
    <s v="JAIDER ESTIBEN"/>
    <s v="M"/>
    <m/>
    <s v="2"/>
    <s v="CRA 26S 73-13"/>
    <s v="3134144967"/>
    <s v="stivenaz350@gmail.com"/>
    <s v="REGIONAL VALLE DEL CAUCA"/>
    <s v="CALI (VALLE)"/>
    <s v="Disponible"/>
    <s v="10/11/2025"/>
    <s v="3360393"/>
    <s v="922700"/>
    <s v="CENTRO DE ELECTRICIDAD Y AUTOMATIZACION INDUSTRIAL -CALI-"/>
    <s v="09/10/2025"/>
    <x v="10"/>
    <x v="0"/>
  </r>
  <r>
    <s v="T.I."/>
    <s v="1107850318"/>
    <s v="PLAZA HERNANDEZ"/>
    <s v="DANIEL"/>
    <s v="M"/>
    <m/>
    <s v="1"/>
    <s v="CARRERA 37 #51a-47"/>
    <s v="3013193429"/>
    <s v="danielplaza1125@gmail.com"/>
    <s v="REGIONAL VALLE DEL CAUCA"/>
    <s v="CALI (VALLE)"/>
    <s v="Disponible"/>
    <s v="10/11/2025"/>
    <s v="3360393"/>
    <s v="922700"/>
    <s v="CENTRO DE ELECTRICIDAD Y AUTOMATIZACION INDUSTRIAL -CALI-"/>
    <s v="09/10/2025"/>
    <x v="10"/>
    <x v="0"/>
  </r>
  <r>
    <s v="C.C."/>
    <s v="1109661842"/>
    <s v="DELGADO MONDRAGON"/>
    <s v="CARLOS HENRRY"/>
    <s v="M"/>
    <m/>
    <s v="1"/>
    <m/>
    <s v="573167092903"/>
    <s v="amezquitaespress@gmail.com"/>
    <s v="REGIONAL VALLE DEL CAUCA"/>
    <s v="CALI (VALLE)"/>
    <s v="Disponible"/>
    <s v="10/11/2025"/>
    <s v="3360393"/>
    <s v="922700"/>
    <s v="CENTRO DE ELECTRICIDAD Y AUTOMATIZACION INDUSTRIAL -CALI-"/>
    <s v="09/10/2025"/>
    <x v="10"/>
    <x v="0"/>
  </r>
  <r>
    <s v="C.C."/>
    <s v="1112149477"/>
    <s v="CARDENAS BARRETO"/>
    <s v="JOSE FELIPE"/>
    <s v="M"/>
    <m/>
    <s v="1"/>
    <s v="Calle 16b cr 3-17 (Carmelo Candelaria)"/>
    <s v="573185508026"/>
    <s v="josefelipecardenasbarreto340@gmail.com"/>
    <s v="REGIONAL VALLE DEL CAUCA"/>
    <s v="CANDELARIA (VALLE)"/>
    <s v="Disponible"/>
    <s v="10/11/2025"/>
    <s v="3360393"/>
    <s v="922700"/>
    <s v="CENTRO DE ELECTRICIDAD Y AUTOMATIZACION INDUSTRIAL -CALI-"/>
    <s v="09/10/2025"/>
    <x v="10"/>
    <x v="0"/>
  </r>
  <r>
    <s v="C.C."/>
    <s v="1143869517"/>
    <s v="ERAZO"/>
    <s v="ERIKA YASMIN"/>
    <s v="F"/>
    <m/>
    <s v="1"/>
    <s v="Calle 10H # 52 S 14 Bonanza Jamund"/>
    <s v="3126283615. 3054625957"/>
    <s v="erikayasminerazo@gmail.com"/>
    <s v="REGIONAL VALLE DEL CAUCA"/>
    <s v="CALI (VALLE)"/>
    <s v="Disponible"/>
    <s v="10/11/2025"/>
    <s v="3360393"/>
    <s v="922700"/>
    <s v="CENTRO DE ELECTRICIDAD Y AUTOMATIZACION INDUSTRIAL -CALI-"/>
    <s v="09/10/2025"/>
    <x v="10"/>
    <x v="0"/>
  </r>
  <r>
    <s v="C.C."/>
    <s v="1004634013"/>
    <s v="ANCHICO MONTAÑO"/>
    <s v="HECTOR FABIO"/>
    <s v="M"/>
    <m/>
    <s v="2"/>
    <s v="Calle 72L #28-101"/>
    <s v="573162851231"/>
    <s v="sofhectoranchico99@gmail.com"/>
    <s v="REGIONAL VALLE DEL CAUCA"/>
    <s v="CALI (VALLE)"/>
    <s v="Disponible"/>
    <s v="10/11/2025"/>
    <s v="3360393"/>
    <s v="922700"/>
    <s v="CENTRO DE ELECTRICIDAD Y AUTOMATIZACION INDUSTRIAL -CALI-"/>
    <s v="09/10/2025"/>
    <x v="10"/>
    <x v="0"/>
  </r>
  <r>
    <s v="C.C."/>
    <s v="1234196005"/>
    <s v="CASTRO PARDO"/>
    <s v="ILDEBRAN"/>
    <s v="M"/>
    <m/>
    <s v="3"/>
    <s v="Marroqu 2"/>
    <s v="3154844368"/>
    <s v="ildebranp@gmail.com"/>
    <s v="REGIONAL VALLE DEL CAUCA"/>
    <s v="CALI (VALLE)"/>
    <s v="Disponible"/>
    <s v="10/11/2025"/>
    <s v="3360393"/>
    <s v="922700"/>
    <s v="CENTRO DE ELECTRICIDAD Y AUTOMATIZACION INDUSTRIAL -CALI-"/>
    <s v="09/10/2025"/>
    <x v="10"/>
    <x v="0"/>
  </r>
  <r>
    <s v="C.C."/>
    <s v="1105371822"/>
    <s v="ERAZO ATENCIO"/>
    <s v="JORGE ENRIQUE"/>
    <s v="M"/>
    <m/>
    <s v="3"/>
    <s v="CALLE 25#20-42 PISO 2"/>
    <s v="3145267750"/>
    <s v="yrch16@gmail.com"/>
    <s v="REGIONAL VALLE DEL CAUCA"/>
    <s v="CALI (VALLE)"/>
    <s v="Disponible"/>
    <s v="10/11/2025"/>
    <s v="3360393"/>
    <s v="922700"/>
    <s v="CENTRO DE ELECTRICIDAD Y AUTOMATIZACION INDUSTRIAL -CALI-"/>
    <s v="09/10/2025"/>
    <x v="10"/>
    <x v="0"/>
  </r>
  <r>
    <s v="T.I."/>
    <s v="1118257703"/>
    <s v="VERGARA PRADO"/>
    <s v="EMMANUEL"/>
    <s v="M"/>
    <m/>
    <s v="2"/>
    <s v="Kra 3 sur #7a45 primer piso  Villa esperanza  Vijes"/>
    <s v="573224975396"/>
    <s v="manolovergara68@gmail.com"/>
    <s v="REGIONAL VALLE DEL CAUCA"/>
    <s v="VIJES (VALLE)"/>
    <s v="Disponible"/>
    <s v="10/11/2025"/>
    <s v="3360393"/>
    <s v="922700"/>
    <s v="CENTRO DE ELECTRICIDAD Y AUTOMATIZACION INDUSTRIAL -CALI-"/>
    <s v="09/10/2025"/>
    <x v="10"/>
    <x v="0"/>
  </r>
  <r>
    <s v="C.C."/>
    <s v="1144624394"/>
    <s v="MENDEZ CARDONA"/>
    <s v="ALEX FELIPE"/>
    <s v="M"/>
    <m/>
    <s v="2"/>
    <s v="calle32a28h29-villanueva"/>
    <s v="321 6851185"/>
    <s v="alexphmf@gmail.com"/>
    <s v="REGIONAL VALLE DEL CAUCA"/>
    <s v="CALI (VALLE)"/>
    <s v="Disponible"/>
    <s v="10/11/2025"/>
    <s v="3360393"/>
    <s v="922700"/>
    <s v="CENTRO DE ELECTRICIDAD Y AUTOMATIZACION INDUSTRIAL -CALI-"/>
    <s v="09/10/2025"/>
    <x v="10"/>
    <x v="0"/>
  </r>
  <r>
    <s v="C.C."/>
    <s v="1130636391"/>
    <s v="PASTRANA DOMINGUEZ"/>
    <s v="ANDRES FELIPE"/>
    <s v="M"/>
    <m/>
    <s v="3"/>
    <s v="CARRERA 14 NUMERO 48-28 BARRIO CHA"/>
    <s v="3154714337"/>
    <s v="afpd1120@hotmail.com"/>
    <s v="REGIONAL VALLE DEL CAUCA"/>
    <s v="CALI (VALLE)"/>
    <s v="Disponible"/>
    <s v="07/11/2025"/>
    <s v="3234808"/>
    <s v="922700"/>
    <s v="CENTRO DE ELECTRICIDAD Y AUTOMATIZACION INDUSTRIAL -CALI-"/>
    <s v="25/07/2025"/>
    <x v="9"/>
    <x v="17"/>
  </r>
  <r>
    <s v="C.C."/>
    <s v="1110366734"/>
    <s v="ESECUE GOMEZ"/>
    <s v="KEVIN ANDRES"/>
    <s v="M"/>
    <m/>
    <s v="1"/>
    <s v="CALLE 2C OESTE #75-49"/>
    <s v="3127732667"/>
    <s v="kevinandresesecuegomez@gmail.com"/>
    <s v="REGIONAL VALLE DEL CAUCA"/>
    <s v="CALI (VALLE)"/>
    <s v="Disponible"/>
    <s v="04/11/2025"/>
    <s v="3316043"/>
    <s v="922700"/>
    <s v="CENTRO DE ELECTRICIDAD Y AUTOMATIZACION INDUSTRIAL -CALI-"/>
    <s v="09/10/2025"/>
    <x v="10"/>
    <x v="0"/>
  </r>
  <r>
    <s v="C.C."/>
    <s v="1111479874"/>
    <s v="LONDOÑO TABARES"/>
    <s v="JUAN DAVID"/>
    <s v="M"/>
    <m/>
    <s v="1"/>
    <s v="CALLE 102B #20-23"/>
    <s v="316 8472532"/>
    <s v="jdlt102805@gmail.com"/>
    <s v="REGIONAL VALLE DEL CAUCA"/>
    <s v="CALI (VALLE)"/>
    <s v="Disponible"/>
    <s v="04/11/2025"/>
    <s v="3316043"/>
    <s v="922700"/>
    <s v="CENTRO DE ELECTRICIDAD Y AUTOMATIZACION INDUSTRIAL -CALI-"/>
    <s v="09/10/2025"/>
    <x v="10"/>
    <x v="0"/>
  </r>
  <r>
    <s v="C.C."/>
    <s v="1109541954"/>
    <s v="CASTRO PALACIO"/>
    <s v="JOSE FERNANDO"/>
    <s v="M"/>
    <m/>
    <s v="1"/>
    <s v="CALLE 70 C No 1 A #4-34 BLOQUE 68 APTO"/>
    <s v="3175759893"/>
    <s v="josefdocastrop@gmail.com"/>
    <s v="REGIONAL VALLE DEL CAUCA"/>
    <s v="CALI (VALLE)"/>
    <s v="Disponible"/>
    <s v="31/10/2025"/>
    <s v="3234687"/>
    <s v="922700"/>
    <s v="CENTRO DE ELECTRICIDAD Y AUTOMATIZACION INDUSTRIAL -CALI-"/>
    <s v="25/07/2025"/>
    <x v="3"/>
    <x v="6"/>
  </r>
  <r>
    <s v="C.C."/>
    <s v="38683911"/>
    <s v="CUERO CABRERA"/>
    <s v="SANDRA MILENA"/>
    <s v="F"/>
    <m/>
    <s v="1"/>
    <s v="CRA 7 L # 81-05"/>
    <s v="3104647284"/>
    <s v="sanmile3434@gmail.com"/>
    <s v="REGIONAL VALLE DEL CAUCA"/>
    <s v="CALI (VALLE)"/>
    <s v="Disponible"/>
    <s v="29/10/2025"/>
    <s v="3234808"/>
    <s v="922700"/>
    <s v="CENTRO DE ELECTRICIDAD Y AUTOMATIZACION INDUSTRIAL -CALI-"/>
    <s v="25/07/2025"/>
    <x v="9"/>
    <x v="17"/>
  </r>
  <r>
    <s v="T.I."/>
    <s v="1107849931"/>
    <s v="MOSQUERA RODRIGUEZ"/>
    <s v="SAMUEL JOSE"/>
    <s v="M"/>
    <m/>
    <s v="1"/>
    <s v="CALLE 53# 35-03"/>
    <s v="3125678826"/>
    <s v="samueljosuemosquera1107@gmail.com"/>
    <s v="REGIONAL VALLE DEL CAUCA"/>
    <s v="CALI (VALLE)"/>
    <s v="Disponible"/>
    <s v="29/10/2025"/>
    <s v="3316043"/>
    <s v="922700"/>
    <s v="CENTRO DE ELECTRICIDAD Y AUTOMATIZACION INDUSTRIAL -CALI-"/>
    <s v="09/10/2025"/>
    <x v="10"/>
    <x v="0"/>
  </r>
  <r>
    <s v="T.I."/>
    <s v="1061115126"/>
    <s v="PORTOCARRERO PINILLO"/>
    <s v="YHOAN FELIPE"/>
    <s v="M"/>
    <m/>
    <s v="1"/>
    <s v="CALLE 119 #20-15"/>
    <s v="3012542825"/>
    <s v="jhoanalpor2020@gmail.com"/>
    <s v="REGIONAL VALLE DEL CAUCA"/>
    <s v="CALI (VALLE)"/>
    <s v="Disponible"/>
    <s v="29/10/2025"/>
    <s v="3316043"/>
    <s v="922700"/>
    <s v="CENTRO DE ELECTRICIDAD Y AUTOMATIZACION INDUSTRIAL -CALI-"/>
    <s v="09/10/2025"/>
    <x v="10"/>
    <x v="0"/>
  </r>
  <r>
    <s v="C.C."/>
    <s v="1110042873"/>
    <s v="BUENO MONTEZUMA"/>
    <s v="SEBASTIAN"/>
    <s v="M"/>
    <m/>
    <s v="2"/>
    <s v="Calle 72 -34"/>
    <s v="3053329968"/>
    <s v="sebastianbueno2731@gmail.com"/>
    <s v="REGIONAL VALLE DEL CAUCA"/>
    <s v="CALI (VALLE)"/>
    <s v="Disponible"/>
    <s v="29/10/2025"/>
    <s v="3316043"/>
    <s v="922700"/>
    <s v="CENTRO DE ELECTRICIDAD Y AUTOMATIZACION INDUSTRIAL -CALI-"/>
    <s v="09/10/2025"/>
    <x v="10"/>
    <x v="0"/>
  </r>
  <r>
    <s v="C.C."/>
    <s v="1110367727"/>
    <s v="CAMPAZ CASTRO"/>
    <s v="MARLON DANIEL"/>
    <s v="M"/>
    <m/>
    <s v="1"/>
    <s v="Carrera 100 oeste 1B 26 BL 2 apto altos de santa elena"/>
    <s v="3104599435"/>
    <s v="marlondanielcampaz@gmail.com"/>
    <s v="REGIONAL VALLE DEL CAUCA"/>
    <s v="CALI (VALLE)"/>
    <s v="Disponible"/>
    <s v="29/10/2025"/>
    <s v="3316043"/>
    <s v="922700"/>
    <s v="CENTRO DE ELECTRICIDAD Y AUTOMATIZACION INDUSTRIAL -CALI-"/>
    <s v="09/10/2025"/>
    <x v="10"/>
    <x v="0"/>
  </r>
  <r>
    <s v="T.I."/>
    <s v="1149935336"/>
    <s v="BEDOYA DIAZ"/>
    <s v="JUAN DAVID"/>
    <s v="M"/>
    <m/>
    <s v="3"/>
    <s v="Calle 13 a # 41 a 40"/>
    <s v="+57 3174994822"/>
    <s v="jdavidb0012@gmail.com"/>
    <s v="REGIONAL VALLE DEL CAUCA"/>
    <s v="CALI (VALLE)"/>
    <s v="Disponible"/>
    <s v="29/10/2025"/>
    <s v="3316043"/>
    <s v="922700"/>
    <s v="CENTRO DE ELECTRICIDAD Y AUTOMATIZACION INDUSTRIAL -CALI-"/>
    <s v="09/10/2025"/>
    <x v="10"/>
    <x v="0"/>
  </r>
  <r>
    <s v="T.I."/>
    <s v="1105372773"/>
    <s v="MORENO MURCIA"/>
    <s v="JULIANA"/>
    <s v="F"/>
    <m/>
    <s v="2"/>
    <s v="CRA 49C #43-55"/>
    <s v="3135893254"/>
    <s v="morenomurciajuliana@gmail.com"/>
    <s v="REGIONAL VALLE DEL CAUCA"/>
    <s v="CALI (VALLE)"/>
    <s v="Disponible"/>
    <s v="29/10/2025"/>
    <s v="3316043"/>
    <s v="922700"/>
    <s v="CENTRO DE ELECTRICIDAD Y AUTOMATIZACION INDUSTRIAL -CALI-"/>
    <s v="09/10/2025"/>
    <x v="10"/>
    <x v="0"/>
  </r>
  <r>
    <s v="T.I."/>
    <s v="1107852126"/>
    <s v="LEON GARAVITO"/>
    <s v="SERGIO FERNANDO"/>
    <s v="M"/>
    <m/>
    <s v="1"/>
    <s v="Barrio buchitolo casa 191"/>
    <s v="3225506781"/>
    <s v="leonsergiofer2008@gmail.com"/>
    <s v="REGIONAL VALLE DEL CAUCA"/>
    <s v="CANDELARIA (VALLE)"/>
    <s v="Disponible"/>
    <s v="29/10/2025"/>
    <s v="3316043"/>
    <s v="922700"/>
    <s v="CENTRO DE ELECTRICIDAD Y AUTOMATIZACION INDUSTRIAL -CALI-"/>
    <s v="09/10/2025"/>
    <x v="10"/>
    <x v="0"/>
  </r>
  <r>
    <s v="C.C."/>
    <s v="1110044768"/>
    <s v="ROMERO LIBREROS"/>
    <s v="JULIAN ANDRES"/>
    <s v="M"/>
    <m/>
    <s v="2"/>
    <s v="Cra25a#36-38"/>
    <s v="3053776012"/>
    <s v="julianelcrack675@gmail.com"/>
    <s v="REGIONAL VALLE DEL CAUCA"/>
    <s v="CALI (VALLE)"/>
    <s v="Disponible"/>
    <s v="29/10/2025"/>
    <s v="3316043"/>
    <s v="922700"/>
    <s v="CENTRO DE ELECTRICIDAD Y AUTOMATIZACION INDUSTRIAL -CALI-"/>
    <s v="09/10/2025"/>
    <x v="10"/>
    <x v="0"/>
  </r>
  <r>
    <s v="C.C."/>
    <s v="1108644109"/>
    <s v="ALDANA VELASCO"/>
    <s v="NICOLAS"/>
    <s v="M"/>
    <m/>
    <s v="2"/>
    <s v="CRA32#35E50"/>
    <s v="3197667992"/>
    <s v="nicolasaldanavelasco@gmail.com"/>
    <s v="REGIONAL VALLE DEL CAUCA"/>
    <s v="CALI (VALLE)"/>
    <s v="Disponible"/>
    <s v="29/10/2025"/>
    <s v="3316043"/>
    <s v="922700"/>
    <s v="CENTRO DE ELECTRICIDAD Y AUTOMATIZACION INDUSTRIAL -CALI-"/>
    <s v="09/10/2025"/>
    <x v="10"/>
    <x v="0"/>
  </r>
  <r>
    <s v="C.C."/>
    <s v="31995451"/>
    <s v="LANDAZURY MORALES"/>
    <s v="CLARA EUGENIA"/>
    <s v="F"/>
    <m/>
    <s v="2"/>
    <s v="Calle 83b #20-40"/>
    <s v="3012149098"/>
    <s v="juanesdana0509@gmail.com"/>
    <s v="REGIONAL VALLE DEL CAUCA"/>
    <s v="CALI (VALLE)"/>
    <s v="Disponible"/>
    <s v="29/10/2025"/>
    <s v="3286271"/>
    <s v="922700"/>
    <s v="CENTRO DE ELECTRICIDAD Y AUTOMATIZACION INDUSTRIAL -CALI-"/>
    <s v="25/07/2025"/>
    <x v="9"/>
    <x v="17"/>
  </r>
  <r>
    <s v="T.I."/>
    <s v="1110296525"/>
    <s v="LULIGO LOPEZ"/>
    <s v="LUIS ESTEBAN"/>
    <s v="M"/>
    <m/>
    <s v="2"/>
    <s v="CARRERA 26M1#72S15"/>
    <s v="3216304381"/>
    <s v="2008estebanluligo@gmail.com"/>
    <s v="REGIONAL VALLE DEL CAUCA"/>
    <s v="CALI (VALLE)"/>
    <s v="Disponible"/>
    <s v="29/10/2025"/>
    <s v="3316043"/>
    <s v="922700"/>
    <s v="CENTRO DE ELECTRICIDAD Y AUTOMATIZACION INDUSTRIAL -CALI-"/>
    <s v="09/10/2025"/>
    <x v="10"/>
    <x v="0"/>
  </r>
  <r>
    <s v="T.I."/>
    <s v="1109546029"/>
    <s v="MORENO PRADO"/>
    <s v="SEBASTIAN"/>
    <s v="M"/>
    <m/>
    <s v="1"/>
    <s v="Calle 52N #9-08"/>
    <s v="3115072721"/>
    <s v="e.vju.sebastian.moreno@cali.edu.co"/>
    <s v="REGIONAL VALLE DEL CAUCA"/>
    <s v="CALI (VALLE)"/>
    <s v="Disponible"/>
    <s v="29/10/2025"/>
    <s v="3316043"/>
    <s v="922700"/>
    <s v="CENTRO DE ELECTRICIDAD Y AUTOMATIZACION INDUSTRIAL -CALI-"/>
    <s v="09/10/2025"/>
    <x v="10"/>
    <x v="0"/>
  </r>
  <r>
    <s v="C.C."/>
    <s v="1059598884"/>
    <s v="BERNAL RIOS"/>
    <s v="OSCAR YESID"/>
    <s v="M"/>
    <m/>
    <s v="2"/>
    <s v="Calle 10 #22-57"/>
    <s v="3146950859"/>
    <s v="osyeberi@hotmail.es"/>
    <s v="REGIONAL VALLE DEL CAUCA"/>
    <s v="CALI (VALLE)"/>
    <s v="Disponible"/>
    <s v="28/10/2025"/>
    <s v="2847661"/>
    <s v="922700"/>
    <s v="CENTRO DE ELECTRICIDAD Y AUTOMATIZACION INDUSTRIAL -CALI-"/>
    <s v="07/11/2023"/>
    <x v="19"/>
    <x v="11"/>
  </r>
  <r>
    <s v="C.C."/>
    <s v="1107058344"/>
    <s v="PRECIADO TORRES"/>
    <s v="JHON FELIPE"/>
    <s v="M"/>
    <m/>
    <s v="1"/>
    <s v="Carrera 28 J No. 89-11"/>
    <s v="5713242205"/>
    <s v="jhonfelipe738@gmail.com"/>
    <s v="REGIONAL VALLE DEL CAUCA"/>
    <s v="CALI (VALLE)"/>
    <s v="Disponible"/>
    <s v="27/10/2025"/>
    <s v="3234724"/>
    <s v="922700"/>
    <s v="CENTRO DE ELECTRICIDAD Y AUTOMATIZACION INDUSTRIAL -CALI-"/>
    <s v="25/07/2025"/>
    <x v="9"/>
    <x v="8"/>
  </r>
  <r>
    <s v="C.C."/>
    <s v="1013109051"/>
    <s v="RIVERA PARRA"/>
    <s v="LUISA FERNANDA"/>
    <s v="F"/>
    <m/>
    <s v="2"/>
    <s v="San Luis de cubarral- Meta"/>
    <s v="573507977035"/>
    <s v="luisafernandariveraparra1001@gmail.com"/>
    <s v="REGIONAL VALLE DEL CAUCA"/>
    <s v="SAN LUIS DE CUBARRAL (META)"/>
    <s v="Disponible"/>
    <s v="23/10/2025"/>
    <s v="3186031"/>
    <s v="922700"/>
    <s v="CENTRO DE ELECTRICIDAD Y AUTOMATIZACION INDUSTRIAL -CALI-"/>
    <s v="31/03/2025"/>
    <x v="8"/>
    <x v="7"/>
  </r>
  <r>
    <s v="T.I."/>
    <s v="1111674107"/>
    <s v="MORALES ESTACIO"/>
    <s v="RUBEN DARIO"/>
    <s v="M"/>
    <m/>
    <s v="1"/>
    <s v="KRA27G#112-43"/>
    <s v="3180254787"/>
    <s v="fabianmoralesestacio45@gmail.com"/>
    <s v="REGIONAL VALLE DEL CAUCA"/>
    <s v="CALI (VALLE)"/>
    <s v="Disponible"/>
    <s v="23/10/2025"/>
    <s v="3234687"/>
    <s v="922700"/>
    <s v="CENTRO DE ELECTRICIDAD Y AUTOMATIZACION INDUSTRIAL -CALI-"/>
    <s v="25/07/2025"/>
    <x v="3"/>
    <x v="6"/>
  </r>
  <r>
    <s v="C.C."/>
    <s v="1013612011"/>
    <s v="QUINTERO LINDARTE"/>
    <s v="ANGELA MARIA"/>
    <s v="F"/>
    <m/>
    <s v="3"/>
    <s v="Carrera 32 10a-77"/>
    <s v="3508518632 - 3505384494"/>
    <s v="angelalindarte3@gmail.com"/>
    <s v="REGIONAL VALLE DEL CAUCA"/>
    <s v="SOACHA (CUNDINAMARCA)"/>
    <s v="Disponible"/>
    <s v="22/10/2025"/>
    <s v="3134609"/>
    <s v="922700"/>
    <s v="CENTRO DE ELECTRICIDAD Y AUTOMATIZACION INDUSTRIAL -CALI-"/>
    <s v="09/12/2024"/>
    <x v="20"/>
    <x v="13"/>
  </r>
  <r>
    <s v="C.C."/>
    <s v="1105929052"/>
    <s v="ALVEAR SANCHEZ"/>
    <s v="CRISTOFHER ANGELLO"/>
    <s v="M"/>
    <m/>
    <s v="2"/>
    <s v="diag 26 o #93-81"/>
    <s v="3012124934"/>
    <s v="cristopheralvear3gp@gmail.com"/>
    <s v="REGIONAL VALLE DEL CAUCA"/>
    <s v="CALI (VALLE)"/>
    <s v="Disponible"/>
    <s v="14/10/2025"/>
    <s v="3293958"/>
    <s v="922700"/>
    <s v="CENTRO DE ELECTRICIDAD Y AUTOMATIZACION INDUSTRIAL -CALI-"/>
    <s v="25/07/2025"/>
    <x v="3"/>
    <x v="6"/>
  </r>
  <r>
    <s v="C.C."/>
    <s v="1111481423"/>
    <s v="CASTRO CASTRILLON"/>
    <s v="JUAN DAVID"/>
    <s v="M"/>
    <m/>
    <s v="2"/>
    <s v="Calle 34 #24 D28"/>
    <s v="3053906537"/>
    <s v="juandavidcastrillon03@gmail.com"/>
    <s v="REGIONAL VALLE DEL CAUCA"/>
    <s v="CALI (VALLE)"/>
    <s v="Disponible"/>
    <s v="14/10/2025"/>
    <s v="3234687"/>
    <s v="922700"/>
    <s v="CENTRO DE ELECTRICIDAD Y AUTOMATIZACION INDUSTRIAL -CALI-"/>
    <s v="25/07/2025"/>
    <x v="3"/>
    <x v="6"/>
  </r>
  <r>
    <s v="T.I."/>
    <s v="1108565474"/>
    <s v="CORTES RIOS"/>
    <s v="SANTIAGO"/>
    <s v="M"/>
    <m/>
    <s v="2"/>
    <s v="Calle 52#28D101"/>
    <s v="3218870273"/>
    <s v="cortessanti876@gmail.com"/>
    <s v="REGIONAL VALLE DEL CAUCA"/>
    <s v="CALI (VALLE)"/>
    <s v="Disponible"/>
    <s v="14/10/2025"/>
    <s v="3234687"/>
    <s v="922700"/>
    <s v="CENTRO DE ELECTRICIDAD Y AUTOMATIZACION INDUSTRIAL -CALI-"/>
    <s v="25/07/2025"/>
    <x v="3"/>
    <x v="6"/>
  </r>
  <r>
    <s v="T.I."/>
    <s v="1107851567"/>
    <s v="SEGURA MUÑOZ"/>
    <s v="SAMUEL ANDRES"/>
    <s v="M"/>
    <m/>
    <s v="1"/>
    <s v="CRA 9NORTE #53-73"/>
    <s v="3105581963"/>
    <s v="samuelseg36@gmail.com"/>
    <s v="REGIONAL VALLE DEL CAUCA"/>
    <s v="CALI (VALLE)"/>
    <s v="Disponible"/>
    <s v="14/10/2025"/>
    <s v="3234687"/>
    <s v="922700"/>
    <s v="CENTRO DE ELECTRICIDAD Y AUTOMATIZACION INDUSTRIAL -CALI-"/>
    <s v="25/07/2025"/>
    <x v="3"/>
    <x v="6"/>
  </r>
  <r>
    <s v="C.C."/>
    <s v="1113520574"/>
    <s v="SANCHEZ RIVERA"/>
    <s v="WILMER"/>
    <s v="M"/>
    <m/>
    <s v="2"/>
    <s v="Calle 14 #4-70, Villagorgona, Candelaria"/>
    <s v="573215220226"/>
    <s v="wilmer101720@gmail.com"/>
    <s v="REGIONAL VALLE DEL CAUCA"/>
    <s v="CANDELARIA (VALLE)"/>
    <s v="Disponible"/>
    <s v="14/10/2025"/>
    <s v="3234687"/>
    <s v="922700"/>
    <s v="CENTRO DE ELECTRICIDAD Y AUTOMATIZACION INDUSTRIAL -CALI-"/>
    <s v="25/07/2025"/>
    <x v="3"/>
    <x v="6"/>
  </r>
  <r>
    <s v="C.C."/>
    <s v="1118256940"/>
    <s v="CASTRO"/>
    <s v="INGRIT JOHANA"/>
    <s v="F"/>
    <m/>
    <s v="2"/>
    <s v="CRA 28D4 #72Y52 POBLADO 2"/>
    <s v="3154507499 3017313549"/>
    <s v="angelitocastro1328@gmail.com"/>
    <s v="REGIONAL VALLE DEL CAUCA"/>
    <s v="CALI (VALLE)"/>
    <s v="Disponible"/>
    <s v="14/10/2025"/>
    <s v="3234761"/>
    <s v="922700"/>
    <s v="CENTRO DE ELECTRICIDAD Y AUTOMATIZACION INDUSTRIAL -CALI-"/>
    <s v="25/07/2025"/>
    <x v="9"/>
    <x v="2"/>
  </r>
  <r>
    <s v="C.C."/>
    <s v="1107849256"/>
    <s v="ARCE FERNANDEZ"/>
    <s v="JUAN DAVID"/>
    <s v="M"/>
    <m/>
    <s v="3"/>
    <s v="Carrera 11a #5438"/>
    <s v="3053033743"/>
    <s v="familiaarce2018@gmail.com"/>
    <s v="REGIONAL VALLE DEL CAUCA"/>
    <s v="CALI (VALLE)"/>
    <s v="Disponible"/>
    <s v="14/10/2025"/>
    <s v="3234687"/>
    <s v="922700"/>
    <s v="CENTRO DE ELECTRICIDAD Y AUTOMATIZACION INDUSTRIAL -CALI-"/>
    <s v="25/07/2025"/>
    <x v="3"/>
    <x v="6"/>
  </r>
  <r>
    <s v="T.I."/>
    <s v="1150684501"/>
    <s v="GRANJA VALLECILLA"/>
    <s v="LUIS FERNANDO"/>
    <s v="M"/>
    <m/>
    <s v="2"/>
    <s v="Calle 72 ibis 26L51"/>
    <s v="3216412608"/>
    <s v="luis.fernando.granja27@gmail.com"/>
    <s v="REGIONAL VALLE DEL CAUCA"/>
    <s v="CALI (VALLE)"/>
    <s v="Disponible"/>
    <s v="14/10/2025"/>
    <s v="3234687"/>
    <s v="922700"/>
    <s v="CENTRO DE ELECTRICIDAD Y AUTOMATIZACION INDUSTRIAL -CALI-"/>
    <s v="25/07/2025"/>
    <x v="3"/>
    <x v="6"/>
  </r>
  <r>
    <s v="T.I."/>
    <s v="1089002176"/>
    <s v="PARRA OBANDO"/>
    <s v="JHON JAIRO"/>
    <s v="M"/>
    <m/>
    <s v="3"/>
    <s v="CR 4 D 59 CBIS 35 VILLA DEL PRADO"/>
    <s v="3146841042"/>
    <s v="jhonjairoparra2007@gmail.com"/>
    <s v="REGIONAL VALLE DEL CAUCA"/>
    <s v="CALI (VALLE)"/>
    <s v="Disponible"/>
    <s v="14/10/2025"/>
    <s v="3237727"/>
    <s v="922700"/>
    <s v="CENTRO DE ELECTRICIDAD Y AUTOMATIZACION INDUSTRIAL -CALI-"/>
    <s v="25/07/2025"/>
    <x v="3"/>
    <x v="6"/>
  </r>
  <r>
    <s v="T.I."/>
    <s v="1104807598"/>
    <s v="SANCHEZ VALENCIA"/>
    <s v="MARLON ALEXIS"/>
    <s v="M"/>
    <m/>
    <s v="1"/>
    <s v="Calle 99 #26i2-24"/>
    <s v="3187672458"/>
    <s v="marlonalexissanchez890@gmail.com"/>
    <s v="REGIONAL VALLE DEL CAUCA"/>
    <s v="CALI (VALLE)"/>
    <s v="Disponible"/>
    <s v="14/10/2025"/>
    <s v="3234687"/>
    <s v="922700"/>
    <s v="CENTRO DE ELECTRICIDAD Y AUTOMATIZACION INDUSTRIAL -CALI-"/>
    <s v="25/07/2025"/>
    <x v="3"/>
    <x v="6"/>
  </r>
  <r>
    <s v="T.I."/>
    <s v="1014669009"/>
    <s v="CARRILLO LOPEZ"/>
    <s v="SANTIAGO"/>
    <s v="M"/>
    <m/>
    <s v="3"/>
    <s v="CARRERA 22#33 F 24 SANTA FE CALI"/>
    <s v="573128135801"/>
    <s v="santiagocarrillo0521@gmail.com"/>
    <s v="REGIONAL VALLE DEL CAUCA"/>
    <s v="CALI (VALLE)"/>
    <s v="Disponible"/>
    <s v="14/10/2025"/>
    <s v="3234687"/>
    <s v="922700"/>
    <s v="CENTRO DE ELECTRICIDAD Y AUTOMATIZACION INDUSTRIAL -CALI-"/>
    <s v="25/07/2025"/>
    <x v="3"/>
    <x v="6"/>
  </r>
  <r>
    <s v="T.I."/>
    <s v="1105373337"/>
    <s v="GRANADA LOTERO"/>
    <s v="MARIA ALEJANDRA"/>
    <s v="F"/>
    <m/>
    <s v="2"/>
    <s v="Calle 71c 4d-19"/>
    <s v="3116731535"/>
    <s v="granadaalejandra111@gmail.com"/>
    <s v="REGIONAL VALLE DEL CAUCA"/>
    <s v="CALI (VALLE)"/>
    <s v="Disponible"/>
    <s v="14/10/2025"/>
    <s v="3234687"/>
    <s v="922700"/>
    <s v="CENTRO DE ELECTRICIDAD Y AUTOMATIZACION INDUSTRIAL -CALI-"/>
    <s v="25/07/2025"/>
    <x v="3"/>
    <x v="6"/>
  </r>
  <r>
    <s v="T.I."/>
    <s v="1113521108"/>
    <s v="PAZ CALVACHE"/>
    <s v="MANUEL ALEJANDRO"/>
    <s v="M"/>
    <m/>
    <s v="1"/>
    <s v="BARRIO MADRIGAL MANZANA G CASA 8"/>
    <s v="573133684160"/>
    <s v="alejandropaz1002@gmail.com"/>
    <s v="REGIONAL VALLE DEL CAUCA"/>
    <s v="CANDELARIA (VALLE)"/>
    <s v="Disponible"/>
    <s v="14/10/2025"/>
    <s v="3234687"/>
    <s v="922700"/>
    <s v="CENTRO DE ELECTRICIDAD Y AUTOMATIZACION INDUSTRIAL -CALI-"/>
    <s v="25/07/2025"/>
    <x v="3"/>
    <x v="6"/>
  </r>
  <r>
    <s v="C.C."/>
    <s v="1110295209"/>
    <s v="CASTAÑEDA ALCARAZ"/>
    <s v="JUAN FELIPE"/>
    <s v="M"/>
    <m/>
    <s v="3"/>
    <s v="Cl. 62b #1a 9-365"/>
    <s v="3162665826"/>
    <s v="pipesar.net@gmail.com"/>
    <s v="REGIONAL VALLE DEL CAUCA"/>
    <s v="CALI (VALLE)"/>
    <s v="Disponible"/>
    <s v="14/10/2025"/>
    <s v="3234687"/>
    <s v="922700"/>
    <s v="CENTRO DE ELECTRICIDAD Y AUTOMATIZACION INDUSTRIAL -CALI-"/>
    <s v="25/07/2025"/>
    <x v="3"/>
    <x v="6"/>
  </r>
  <r>
    <s v="T.I."/>
    <s v="1111482107"/>
    <s v="RODRIGUEZ ORTEGA"/>
    <s v="SANTIAGO"/>
    <s v="M"/>
    <m/>
    <s v="2"/>
    <s v="CRA 1D #44-113"/>
    <s v="3187093266"/>
    <s v="santiaagortega898@gmail.com"/>
    <s v="REGIONAL VALLE DEL CAUCA"/>
    <s v="CALI (VALLE)"/>
    <s v="Disponible"/>
    <s v="14/10/2025"/>
    <s v="3234687"/>
    <s v="922700"/>
    <s v="CENTRO DE ELECTRICIDAD Y AUTOMATIZACION INDUSTRIAL -CALI-"/>
    <s v="25/07/2025"/>
    <x v="3"/>
    <x v="6"/>
  </r>
  <r>
    <s v="C.C."/>
    <s v="1110044082"/>
    <s v="PELAEZ OSORIO"/>
    <s v="NICOLAS"/>
    <s v="M"/>
    <m/>
    <s v="3"/>
    <s v="Calle 70A 1A 260"/>
    <s v="3117252850"/>
    <s v="nikopelaez3939@gmail.com"/>
    <s v="REGIONAL VALLE DEL CAUCA"/>
    <s v="CALI (VALLE)"/>
    <s v="Disponible"/>
    <s v="14/10/2025"/>
    <s v="3234687"/>
    <s v="922700"/>
    <s v="CENTRO DE ELECTRICIDAD Y AUTOMATIZACION INDUSTRIAL -CALI-"/>
    <s v="25/07/2025"/>
    <x v="3"/>
    <x v="6"/>
  </r>
  <r>
    <s v="C.C."/>
    <s v="1078856585"/>
    <s v="BEJARANO MURILLO"/>
    <s v="YANIER"/>
    <s v="M"/>
    <m/>
    <s v="1"/>
    <s v="Calle 46 # 10-78"/>
    <s v="3208381106"/>
    <s v="yenierbejaranomurillo@gmail.com"/>
    <s v="REGIONAL VALLE DEL CAUCA"/>
    <s v="CALI (VALLE)"/>
    <s v="Disponible"/>
    <s v="14/10/2025"/>
    <s v="3234687"/>
    <s v="922700"/>
    <s v="CENTRO DE ELECTRICIDAD Y AUTOMATIZACION INDUSTRIAL -CALI-"/>
    <s v="25/07/2025"/>
    <x v="3"/>
    <x v="6"/>
  </r>
  <r>
    <s v="C.C."/>
    <s v="1111758628"/>
    <s v="BALANTA ARIAS"/>
    <s v="JUAN ESTEVAN"/>
    <s v="M"/>
    <m/>
    <s v="1"/>
    <s v="Carrera 80A 43-80"/>
    <s v="3104348826"/>
    <s v="estevanbalanta4@gmail.com"/>
    <s v="REGIONAL VALLE DEL CAUCA"/>
    <s v="CALI (VALLE)"/>
    <s v="Disponible"/>
    <s v="14/10/2025"/>
    <s v="3234687"/>
    <s v="922700"/>
    <s v="CENTRO DE ELECTRICIDAD Y AUTOMATIZACION INDUSTRIAL -CALI-"/>
    <s v="25/07/2025"/>
    <x v="3"/>
    <x v="6"/>
  </r>
  <r>
    <s v="C.C."/>
    <s v="1113362636"/>
    <s v="GRUESO MURILLO"/>
    <s v="JUAN SEBASTIAN"/>
    <s v="M"/>
    <m/>
    <s v="3"/>
    <s v="Cra 1f #59-125"/>
    <s v="3028690715"/>
    <s v="sebastianhijodeelohim@gmail.com"/>
    <s v="REGIONAL VALLE DEL CAUCA"/>
    <s v="CALI (VALLE)"/>
    <s v="Disponible"/>
    <s v="14/10/2025"/>
    <s v="3234687"/>
    <s v="922700"/>
    <s v="CENTRO DE ELECTRICIDAD Y AUTOMATIZACION INDUSTRIAL -CALI-"/>
    <s v="25/07/2025"/>
    <x v="3"/>
    <x v="6"/>
  </r>
  <r>
    <s v="C.C."/>
    <s v="1109117577"/>
    <s v="PINZON MEDINA"/>
    <s v="PABLO ANDRES"/>
    <s v="M"/>
    <m/>
    <s v="1"/>
    <s v="carrera 32 # 13-58"/>
    <s v="3144905486"/>
    <s v="p21025111@gmail.com"/>
    <s v="REGIONAL VALLE DEL CAUCA"/>
    <s v="FLORIDA (VALLE)"/>
    <s v="Disponible"/>
    <s v="14/10/2025"/>
    <s v="3234687"/>
    <s v="922700"/>
    <s v="CENTRO DE ELECTRICIDAD Y AUTOMATIZACION INDUSTRIAL -CALI-"/>
    <s v="25/07/2025"/>
    <x v="3"/>
    <x v="6"/>
  </r>
  <r>
    <s v="C.C."/>
    <s v="1109116681"/>
    <s v="QUEMAG VILLA"/>
    <s v="JUAN DAVID"/>
    <s v="M"/>
    <m/>
    <s v="3"/>
    <s v="Carrera 27 #78-10"/>
    <s v="3103932013"/>
    <s v="juanda3711@gmail.com"/>
    <s v="REGIONAL VALLE DEL CAUCA"/>
    <s v="CALI (VALLE)"/>
    <s v="Disponible"/>
    <s v="14/10/2025"/>
    <s v="3293963"/>
    <s v="922700"/>
    <s v="CENTRO DE ELECTRICIDAD Y AUTOMATIZACION INDUSTRIAL -CALI-"/>
    <s v="25/07/2025"/>
    <x v="3"/>
    <x v="6"/>
  </r>
  <r>
    <s v="C.C."/>
    <s v="1108563782"/>
    <s v="SERNA ASTUDILLO"/>
    <s v="DIEGO ALEJANDRO"/>
    <s v="M"/>
    <m/>
    <s v="3"/>
    <s v="calle25#29b27"/>
    <s v="573226334585"/>
    <s v="diego-serna18@hotmail.com"/>
    <s v="REGIONAL VALLE DEL CAUCA"/>
    <s v="CALI (VALLE)"/>
    <s v="Disponible"/>
    <s v="14/10/2025"/>
    <s v="3237727"/>
    <s v="922700"/>
    <s v="CENTRO DE ELECTRICIDAD Y AUTOMATIZACION INDUSTRIAL -CALI-"/>
    <s v="25/07/2025"/>
    <x v="3"/>
    <x v="6"/>
  </r>
  <r>
    <s v="C.C."/>
    <s v="1111670011"/>
    <s v="AGUDELO SANCHEZ"/>
    <s v="WILDER ADRIAN"/>
    <s v="M"/>
    <m/>
    <s v="1"/>
    <s v="calle46#28D118"/>
    <s v="3019306479"/>
    <s v="1111670011"/>
    <s v="REGIONAL VALLE DEL CAUCA"/>
    <s v="CALI (VALLE)"/>
    <s v="Disponible"/>
    <s v="14/10/2025"/>
    <s v="3234687"/>
    <s v="922700"/>
    <s v="CENTRO DE ELECTRICIDAD Y AUTOMATIZACION INDUSTRIAL -CALI-"/>
    <s v="25/07/2025"/>
    <x v="3"/>
    <x v="6"/>
  </r>
  <r>
    <s v="C.C."/>
    <s v="1110293178"/>
    <s v="GALEANO GRANADOS"/>
    <s v="ZAID"/>
    <s v="M"/>
    <m/>
    <s v="1"/>
    <s v="KR 11A CL 24A-18"/>
    <s v="3177855657"/>
    <s v="zaidgaleano07@gmail.com"/>
    <s v="REGIONAL VALLE DEL CAUCA"/>
    <s v="CANDELARIA (VALLE)"/>
    <s v="Disponible"/>
    <s v="14/10/2025"/>
    <s v="3234687"/>
    <s v="922700"/>
    <s v="CENTRO DE ELECTRICIDAD Y AUTOMATIZACION INDUSTRIAL -CALI-"/>
    <s v="25/07/2025"/>
    <x v="3"/>
    <x v="6"/>
  </r>
  <r>
    <s v="C.C."/>
    <s v="1007198956"/>
    <s v="CASTRO RUBIO"/>
    <s v="ANDREA"/>
    <s v="F"/>
    <m/>
    <s v="2"/>
    <s v="CARRERA 1C BIS 63-42"/>
    <s v="3024667922"/>
    <s v="andrea200cr@gmail.com"/>
    <s v="REGIONAL VALLE DEL CAUCA"/>
    <s v="CALI (VALLE)"/>
    <s v="Disponible"/>
    <s v="14/10/2025"/>
    <s v="3237727"/>
    <s v="922700"/>
    <s v="CENTRO DE ELECTRICIDAD Y AUTOMATIZACION INDUSTRIAL -CALI-"/>
    <s v="25/07/2025"/>
    <x v="3"/>
    <x v="6"/>
  </r>
  <r>
    <s v="T.I."/>
    <s v="1105372856"/>
    <s v="BEDOYA FRANCO"/>
    <s v="JUAN CAMILO"/>
    <s v="M"/>
    <m/>
    <s v="2"/>
    <s v="calle 72 e norte 5n66"/>
    <s v="3104469410"/>
    <s v="juancamilobedoyafranco836@gmail.com"/>
    <s v="REGIONAL VALLE DEL CAUCA"/>
    <s v="CALI (VALLE)"/>
    <s v="Disponible"/>
    <s v="14/10/2025"/>
    <s v="3234842"/>
    <s v="922700"/>
    <s v="CENTRO DE ELECTRICIDAD Y AUTOMATIZACION INDUSTRIAL -CALI-"/>
    <s v="25/07/2025"/>
    <x v="9"/>
    <x v="9"/>
  </r>
  <r>
    <s v="T.I."/>
    <s v="1104807359"/>
    <s v="ROMAN ACOSTA"/>
    <s v="MIGUEL ANGEL"/>
    <s v="M"/>
    <m/>
    <s v="3"/>
    <s v="CARRERA 11D#32A22"/>
    <s v="3045563981"/>
    <s v="e.jms.miguel.roman@cali.edu.co"/>
    <s v="REGIONAL VALLE DEL CAUCA"/>
    <s v="CALI (VALLE)"/>
    <s v="Disponible"/>
    <s v="14/10/2025"/>
    <s v="3234687"/>
    <s v="922700"/>
    <s v="CENTRO DE ELECTRICIDAD Y AUTOMATIZACION INDUSTRIAL -CALI-"/>
    <s v="25/07/2025"/>
    <x v="3"/>
    <x v="6"/>
  </r>
  <r>
    <s v="C.C."/>
    <s v="1144147200"/>
    <s v="DIAZ DORIA"/>
    <s v="ANDRES JAIR"/>
    <s v="M"/>
    <m/>
    <s v="3"/>
    <s v="CARRERA 4A # 63-40"/>
    <s v="3052369229 - 3164982308"/>
    <s v="andresmax1000@hotmail.com"/>
    <s v="REGIONAL VALLE DEL CAUCA"/>
    <s v="CALI (VALLE)"/>
    <s v="Disponible"/>
    <s v="10/10/2025"/>
    <s v="2827749"/>
    <s v="922700"/>
    <s v="CENTRO DE ELECTRICIDAD Y AUTOMATIZACION INDUSTRIAL -CALI-"/>
    <s v="02/10/2023"/>
    <x v="21"/>
    <x v="0"/>
  </r>
  <r>
    <s v="C.C."/>
    <s v="1083014522"/>
    <s v="OSMA SOLANO"/>
    <s v="EDUARDO ANDRES"/>
    <s v="M"/>
    <m/>
    <s v="3"/>
    <s v="Manzana M casa 15, Urbanizacion Villas de Alejandria"/>
    <s v="3161441258"/>
    <s v="eosmasolano@gmail.com"/>
    <s v="REGIONAL VALLE DEL CAUCA"/>
    <s v="SANTA MARTA (MAGDALENA)"/>
    <s v="Disponible"/>
    <s v="08/10/2025"/>
    <s v="2977128"/>
    <s v="922700"/>
    <s v="CENTRO DE ELECTRICIDAD Y AUTOMATIZACION INDUSTRIAL -CALI-"/>
    <s v="14/05/2024"/>
    <x v="12"/>
    <x v="10"/>
  </r>
  <r>
    <s v="C.C."/>
    <s v="1113666017"/>
    <s v="SIERRA MARTINEZ"/>
    <s v="ESTEPHANIA"/>
    <s v="F"/>
    <m/>
    <s v="2"/>
    <s v="Cra 33# 23 66"/>
    <s v="3027473832"/>
    <s v="ccse1993@gmail.com"/>
    <s v="REGIONAL VALLE DEL CAUCA"/>
    <s v="PALMIRA (VALLE)"/>
    <s v="Disponible"/>
    <s v="07/10/2025"/>
    <s v="3173445"/>
    <s v="922700"/>
    <s v="CENTRO DE ELECTRICIDAD Y AUTOMATIZACION INDUSTRIAL -CALI-"/>
    <s v="29/04/2025"/>
    <x v="0"/>
    <x v="11"/>
  </r>
  <r>
    <s v="C.C."/>
    <s v="1144207964"/>
    <s v="APONTE ANGULO"/>
    <s v="CHRISTIAN ANDRES"/>
    <s v="M"/>
    <m/>
    <s v="3"/>
    <s v="CRA 2A #64A16"/>
    <s v="573152321413"/>
    <s v="arcqngel@gmail.com"/>
    <s v="REGIONAL VALLE DEL CAUCA"/>
    <s v="CALI (VALLE)"/>
    <s v="Disponible"/>
    <s v="07/10/2025"/>
    <s v="3293958"/>
    <s v="922700"/>
    <s v="CENTRO DE ELECTRICIDAD Y AUTOMATIZACION INDUSTRIAL -CALI-"/>
    <s v="25/07/2025"/>
    <x v="3"/>
    <x v="6"/>
  </r>
  <r>
    <s v="C.C."/>
    <s v="1061531645"/>
    <s v="USSA MOSQUERA"/>
    <s v="ADRIAN FELIPE"/>
    <s v="M"/>
    <m/>
    <s v="1"/>
    <s v="guayacanes"/>
    <s v="3178183098"/>
    <s v="adrianmosquera094@gmail.com"/>
    <s v="REGIONAL VALLE DEL CAUCA"/>
    <s v="CALI (VALLE)"/>
    <s v="Disponible"/>
    <s v="03/10/2025"/>
    <s v="3173455"/>
    <s v="922700"/>
    <s v="CENTRO DE ELECTRICIDAD Y AUTOMATIZACION INDUSTRIAL -CALI-"/>
    <s v="29/04/2025"/>
    <x v="0"/>
    <x v="5"/>
  </r>
  <r>
    <s v="T.I."/>
    <s v="1109668730"/>
    <s v="ECHEVERRY PORTOCARRERO"/>
    <s v="JOSÉ DANIEL"/>
    <s v="M"/>
    <m/>
    <s v="2"/>
    <s v="Cra 7mbis #81-18 Alfonso Lpez etapa 3"/>
    <s v="3135074087"/>
    <s v="josedanielecheveyp@gmail.com"/>
    <s v="REGIONAL VALLE DEL CAUCA"/>
    <s v="CALI (VALLE)"/>
    <s v="Disponible"/>
    <s v="03/10/2025"/>
    <s v="3293964"/>
    <s v="922700"/>
    <s v="CENTRO DE ELECTRICIDAD Y AUTOMATIZACION INDUSTRIAL -CALI-"/>
    <s v="25/07/2025"/>
    <x v="3"/>
    <x v="0"/>
  </r>
  <r>
    <s v="C.C."/>
    <s v="1111480170"/>
    <s v="LOPEZ VIVAS"/>
    <s v="ANDRES CAMILO"/>
    <s v="M"/>
    <m/>
    <s v="1"/>
    <s v="CARRERA 38A #55A44"/>
    <s v="+573246778571"/>
    <s v="camilo.sena1111480170@gmail.com"/>
    <s v="REGIONAL VALLE DEL CAUCA"/>
    <s v="CALI (VALLE)"/>
    <s v="Disponible"/>
    <s v="03/10/2025"/>
    <s v="3228049"/>
    <s v="922700"/>
    <s v="CENTRO DE ELECTRICIDAD Y AUTOMATIZACION INDUSTRIAL -CALI-"/>
    <s v="19/05/2025"/>
    <x v="22"/>
    <x v="23"/>
  </r>
  <r>
    <s v="C.C."/>
    <s v="1147955081"/>
    <s v="PARRA ROJAS"/>
    <s v="ALEJANDRA"/>
    <s v="F"/>
    <m/>
    <s v="2"/>
    <s v="Carrera 17 b sur #10 a 07 urbanizacion Marbella  barrio girasoles"/>
    <s v="3135094504"/>
    <s v="parritaale0723@gmail.com"/>
    <s v="REGIONAL VALLE DEL CAUCA"/>
    <s v="JAMUNDI (VALLE)"/>
    <s v="Disponible"/>
    <s v="03/10/2025"/>
    <s v="3228049"/>
    <s v="922700"/>
    <s v="CENTRO DE ELECTRICIDAD Y AUTOMATIZACION INDUSTRIAL -CALI-"/>
    <s v="19/05/2025"/>
    <x v="22"/>
    <x v="23"/>
  </r>
  <r>
    <s v="T.I."/>
    <s v="1150684691"/>
    <s v="BONILLA VALENCIA"/>
    <s v="ALEJANDRO"/>
    <s v="M"/>
    <m/>
    <s v="1"/>
    <s v="CARRERA 26I 6 # 95-12"/>
    <s v="3163630286"/>
    <s v="alejovalencia739@gmail.com"/>
    <s v="REGIONAL VALLE DEL CAUCA"/>
    <s v="CALI (VALLE)"/>
    <s v="Disponible"/>
    <s v="03/10/2025"/>
    <s v="3228049"/>
    <s v="922700"/>
    <s v="CENTRO DE ELECTRICIDAD Y AUTOMATIZACION INDUSTRIAL -CALI-"/>
    <s v="19/05/2025"/>
    <x v="22"/>
    <x v="23"/>
  </r>
  <r>
    <s v="T.I."/>
    <s v="1111546685"/>
    <s v="IPIA RIVEROS"/>
    <s v="DIEGO FERNANDO"/>
    <s v="M"/>
    <m/>
    <s v="2"/>
    <s v="Carrera 26K1 #72J-64"/>
    <s v="573105005541"/>
    <s v="diegofernandoipiariveros@gmail.com"/>
    <s v="REGIONAL VALLE DEL CAUCA"/>
    <s v="CALI (VALLE)"/>
    <s v="Disponible"/>
    <s v="03/10/2025"/>
    <s v="3173455"/>
    <s v="922700"/>
    <s v="CENTRO DE ELECTRICIDAD Y AUTOMATIZACION INDUSTRIAL -CALI-"/>
    <s v="29/04/2025"/>
    <x v="0"/>
    <x v="5"/>
  </r>
  <r>
    <s v="C.C."/>
    <s v="1111481946"/>
    <s v="MOMPOTES QUIRA"/>
    <s v="ERIC GIOVANNY"/>
    <s v="M"/>
    <m/>
    <s v="2"/>
    <s v="AVENIDA5OESTE19A10"/>
    <s v="3106210336"/>
    <s v="giovanny.co2006@gmail.com"/>
    <s v="REGIONAL VALLE DEL CAUCA"/>
    <s v="CALI (VALLE)"/>
    <s v="Disponible"/>
    <s v="03/10/2025"/>
    <s v="3173455"/>
    <s v="922700"/>
    <s v="CENTRO DE ELECTRICIDAD Y AUTOMATIZACION INDUSTRIAL -CALI-"/>
    <s v="29/04/2025"/>
    <x v="0"/>
    <x v="5"/>
  </r>
  <r>
    <s v="T.I."/>
    <s v="1109189592"/>
    <s v="SILVA"/>
    <s v="ERICK ALEJANDRO"/>
    <s v="M"/>
    <m/>
    <s v="1"/>
    <s v="AV 8 NORTE # 53B-05"/>
    <s v="3226520950"/>
    <s v="ericks.1703@gmail.com"/>
    <s v="REGIONAL VALLE DEL CAUCA"/>
    <s v="CALI (VALLE)"/>
    <s v="Disponible"/>
    <s v="03/10/2025"/>
    <s v="3293964"/>
    <s v="922700"/>
    <s v="CENTRO DE ELECTRICIDAD Y AUTOMATIZACION INDUSTRIAL -CALI-"/>
    <s v="25/07/2025"/>
    <x v="3"/>
    <x v="0"/>
  </r>
  <r>
    <s v="C.C."/>
    <s v="1005832139"/>
    <s v="RAMIREZ ESTUPIÑAN"/>
    <s v="JHONATAN JOSE"/>
    <s v="M"/>
    <m/>
    <s v="1"/>
    <s v="Carrera 4D# 60A-58 apto 3"/>
    <s v="3216242921"/>
    <s v="jjramies@gmail.com"/>
    <s v="REGIONAL VALLE DEL CAUCA"/>
    <s v="CALI (VALLE)"/>
    <s v="Disponible"/>
    <s v="03/10/2025"/>
    <s v="3234667"/>
    <s v="922700"/>
    <s v="CENTRO DE ELECTRICIDAD Y AUTOMATIZACION INDUSTRIAL -CALI-"/>
    <s v="25/07/2025"/>
    <x v="3"/>
    <x v="0"/>
  </r>
  <r>
    <s v="T.I."/>
    <s v="1107849113"/>
    <s v="MERA SOLIS"/>
    <s v="SAMUEL ANDRES"/>
    <s v="M"/>
    <m/>
    <s v="2"/>
    <s v="calle41A #43-11"/>
    <s v="3181830622   3233984219"/>
    <s v="samymera2007@gmail.com"/>
    <s v="REGIONAL VALLE DEL CAUCA"/>
    <s v="CALI (VALLE)"/>
    <s v="Disponible"/>
    <s v="03/10/2025"/>
    <s v="3228049"/>
    <s v="922700"/>
    <s v="CENTRO DE ELECTRICIDAD Y AUTOMATIZACION INDUSTRIAL -CALI-"/>
    <s v="19/05/2025"/>
    <x v="22"/>
    <x v="23"/>
  </r>
  <r>
    <s v="C.C."/>
    <s v="1193553401"/>
    <s v="ESCOBAR RINCON"/>
    <s v="GERMAN STIVEN"/>
    <s v="M"/>
    <m/>
    <s v="3"/>
    <s v="Carrera42a#48-66"/>
    <s v="573134519286"/>
    <s v="stevenger10@hotmail.com"/>
    <s v="REGIONAL VALLE DEL CAUCA"/>
    <s v="CALI (VALLE)"/>
    <s v="Disponible"/>
    <s v="03/10/2025"/>
    <s v="3293964"/>
    <s v="922700"/>
    <s v="CENTRO DE ELECTRICIDAD Y AUTOMATIZACION INDUSTRIAL -CALI-"/>
    <s v="25/07/2025"/>
    <x v="3"/>
    <x v="0"/>
  </r>
  <r>
    <s v="T.I."/>
    <s v="1109668149"/>
    <s v="RODRÍGUEZ MUÑOZ"/>
    <s v="JEISON ANDRÉS"/>
    <s v="M"/>
    <m/>
    <s v="3"/>
    <s v="carrera 7p Bis 63-17"/>
    <s v="573164430943"/>
    <s v="jeisonandresrodriguez20@gmail.com"/>
    <s v="REGIONAL VALLE DEL CAUCA"/>
    <s v="CALI (VALLE)"/>
    <s v="Disponible"/>
    <s v="03/10/2025"/>
    <s v="3293964"/>
    <s v="922700"/>
    <s v="CENTRO DE ELECTRICIDAD Y AUTOMATIZACION INDUSTRIAL -CALI-"/>
    <s v="25/07/2025"/>
    <x v="3"/>
    <x v="0"/>
  </r>
  <r>
    <s v="C.C."/>
    <s v="1080835440"/>
    <s v="CASTILLO CASANOVA"/>
    <s v="CRISTIAN ALEXANDER"/>
    <s v="M"/>
    <m/>
    <s v="1"/>
    <s v="CALLE80CARRERA28#210 ALFONSO BONI"/>
    <s v="3018096571"/>
    <s v="castillocasanova502@gmail.com"/>
    <s v="REGIONAL VALLE DEL CAUCA"/>
    <s v="CALI (VALLE)"/>
    <s v="Disponible"/>
    <s v="03/10/2025"/>
    <s v="3293964"/>
    <s v="922700"/>
    <s v="CENTRO DE ELECTRICIDAD Y AUTOMATIZACION INDUSTRIAL -CALI-"/>
    <s v="25/07/2025"/>
    <x v="3"/>
    <x v="0"/>
  </r>
  <r>
    <s v="T.I."/>
    <s v="1150684183"/>
    <s v="ERAZO VELEZ"/>
    <s v="JEAN PAUL"/>
    <s v="M"/>
    <m/>
    <s v="2"/>
    <s v="Cra 1a 5a bis #73a40"/>
    <s v="573015547020"/>
    <s v="jeanpaulerazovelez@gmail.com"/>
    <s v="REGIONAL VALLE DEL CAUCA"/>
    <s v="CALI (VALLE)"/>
    <s v="Disponible"/>
    <s v="03/10/2025"/>
    <s v="3293964"/>
    <s v="922700"/>
    <s v="CENTRO DE ELECTRICIDAD Y AUTOMATIZACION INDUSTRIAL -CALI-"/>
    <s v="25/07/2025"/>
    <x v="3"/>
    <x v="0"/>
  </r>
  <r>
    <s v="T.I."/>
    <s v="1110044395"/>
    <s v="HERNANDEZ HERNANDEZ"/>
    <s v="GABRIEL"/>
    <s v="M"/>
    <m/>
    <s v="3"/>
    <s v="cra3#62-a28"/>
    <s v="573182352587"/>
    <s v="gabrielhdez2812@gmail.com"/>
    <s v="REGIONAL VALLE DEL CAUCA"/>
    <s v="CALI (VALLE)"/>
    <s v="Disponible"/>
    <s v="03/10/2025"/>
    <s v="3293964"/>
    <s v="922700"/>
    <s v="CENTRO DE ELECTRICIDAD Y AUTOMATIZACION INDUSTRIAL -CALI-"/>
    <s v="25/07/2025"/>
    <x v="3"/>
    <x v="0"/>
  </r>
  <r>
    <s v="C.C."/>
    <s v="1111667560"/>
    <s v="QUIÑONEZ ESCOBAR"/>
    <s v="DILLAN ANDRES"/>
    <s v="M"/>
    <m/>
    <s v="2"/>
    <s v="Calle 37 # 40 A 05"/>
    <s v="3243975282"/>
    <s v="dillanescobar144@gmail.com"/>
    <s v="REGIONAL VALLE DEL CAUCA"/>
    <s v="CALI (VALLE)"/>
    <s v="Disponible"/>
    <s v="03/10/2025"/>
    <s v="3237722"/>
    <s v="922700"/>
    <s v="CENTRO DE ELECTRICIDAD Y AUTOMATIZACION INDUSTRIAL -CALI-"/>
    <s v="29/04/2025"/>
    <x v="0"/>
    <x v="5"/>
  </r>
  <r>
    <s v="C.C."/>
    <s v="1107846355"/>
    <s v="BENITES LERMA"/>
    <s v="JOHAN STEVEN"/>
    <s v="M"/>
    <m/>
    <s v="2"/>
    <s v="Diagonal 26 p2 #96-45"/>
    <s v="3154032200"/>
    <s v="johanbenites840@gmail.com"/>
    <s v="REGIONAL VALLE DEL CAUCA"/>
    <s v="CALI (VALLE)"/>
    <s v="Disponible"/>
    <s v="03/10/2025"/>
    <s v="3293964"/>
    <s v="922700"/>
    <s v="CENTRO DE ELECTRICIDAD Y AUTOMATIZACION INDUSTRIAL -CALI-"/>
    <s v="25/07/2025"/>
    <x v="3"/>
    <x v="0"/>
  </r>
  <r>
    <s v="T.I."/>
    <s v="1054920794"/>
    <s v="RODAS VALENCIA"/>
    <s v="JIRMAN YESID"/>
    <s v="M"/>
    <m/>
    <s v="1"/>
    <s v="Cali, diagonal 72e lote 297"/>
    <s v="3043056206"/>
    <s v="jirmanrodas3@gmail.com"/>
    <s v="REGIONAL VALLE DEL CAUCA"/>
    <s v="CALI (VALLE)"/>
    <s v="Disponible"/>
    <s v="03/10/2025"/>
    <s v="3234667"/>
    <s v="922700"/>
    <s v="CENTRO DE ELECTRICIDAD Y AUTOMATIZACION INDUSTRIAL -CALI-"/>
    <s v="25/07/2025"/>
    <x v="3"/>
    <x v="0"/>
  </r>
  <r>
    <s v="T.I."/>
    <s v="1113282232"/>
    <s v="GRANOBLES OSORIO"/>
    <s v="CESAR ANDRES"/>
    <s v="M"/>
    <m/>
    <s v="2"/>
    <s v="Cra 29c 2a 108 Br Verona"/>
    <s v="3226033439"/>
    <s v="cgranoblesosorio@gmail.com"/>
    <s v="REGIONAL VALLE DEL CAUCA"/>
    <s v="PALMIRA (VALLE)"/>
    <s v="Disponible"/>
    <s v="03/10/2025"/>
    <s v="3293964"/>
    <s v="922700"/>
    <s v="CENTRO DE ELECTRICIDAD Y AUTOMATIZACION INDUSTRIAL -CALI-"/>
    <s v="25/07/2025"/>
    <x v="3"/>
    <x v="0"/>
  </r>
  <r>
    <s v="C.C."/>
    <s v="1111481659"/>
    <s v="ALVEAR MURILLO"/>
    <s v="JULIAN"/>
    <s v="M"/>
    <m/>
    <s v="1"/>
    <m/>
    <m/>
    <m/>
    <s v="REGIONAL VALLE DEL CAUCA"/>
    <s v="CALI (VALLE)"/>
    <s v="Disponible"/>
    <s v="03/10/2025"/>
    <s v="3173455"/>
    <s v="922700"/>
    <s v="CENTRO DE ELECTRICIDAD Y AUTOMATIZACION INDUSTRIAL -CALI-"/>
    <s v="29/04/2025"/>
    <x v="0"/>
    <x v="5"/>
  </r>
  <r>
    <s v="T.I."/>
    <s v="1111672381"/>
    <s v="RUIZ MORENO"/>
    <s v="JUAN CAMILO"/>
    <s v="M"/>
    <m/>
    <s v="2"/>
    <s v="Dg. 26g 12 #73-59"/>
    <s v="573117788160"/>
    <s v="0720ruizjuanc@gmail.com"/>
    <s v="REGIONAL VALLE DEL CAUCA"/>
    <s v="CALI (VALLE)"/>
    <s v="Disponible"/>
    <s v="03/10/2025"/>
    <s v="3293964"/>
    <s v="922700"/>
    <s v="CENTRO DE ELECTRICIDAD Y AUTOMATIZACION INDUSTRIAL -CALI-"/>
    <s v="25/07/2025"/>
    <x v="3"/>
    <x v="0"/>
  </r>
  <r>
    <s v="C.C."/>
    <s v="1143998031"/>
    <s v="KONIG BONILLA"/>
    <s v="JUAN CARLOS"/>
    <s v="M"/>
    <m/>
    <s v="2"/>
    <s v="Cra 2 31a-56"/>
    <s v="3243527884"/>
    <s v="juancarloskonig11@gmail.com"/>
    <s v="REGIONAL VALLE DEL CAUCA"/>
    <s v="CALI (VALLE)"/>
    <s v="Disponible"/>
    <s v="03/10/2025"/>
    <s v="3293964"/>
    <s v="922700"/>
    <s v="CENTRO DE ELECTRICIDAD Y AUTOMATIZACION INDUSTRIAL -CALI-"/>
    <s v="25/07/2025"/>
    <x v="3"/>
    <x v="0"/>
  </r>
  <r>
    <s v="C.C."/>
    <s v="1112045837"/>
    <s v="CHOCUE ULCUE"/>
    <s v="JUAN ALBERTO"/>
    <s v="M"/>
    <m/>
    <s v="1"/>
    <s v="CL 4 OESTE #91 BIS 05"/>
    <s v="3135336155"/>
    <s v="juanalverto2007@gmail.com"/>
    <s v="REGIONAL VALLE DEL CAUCA"/>
    <s v="CALI (VALLE)"/>
    <s v="Disponible"/>
    <s v="03/10/2025"/>
    <s v="3293964"/>
    <s v="922700"/>
    <s v="CENTRO DE ELECTRICIDAD Y AUTOMATIZACION INDUSTRIAL -CALI-"/>
    <s v="25/07/2025"/>
    <x v="3"/>
    <x v="0"/>
  </r>
  <r>
    <s v="T.I."/>
    <s v="1111546892"/>
    <s v="PEÑA MEJIA"/>
    <s v="HAROLD SCHNAIDER"/>
    <s v="M"/>
    <m/>
    <s v="2"/>
    <s v="CARRERA 41A #55 - 14"/>
    <s v="3024254335"/>
    <s v="haroldschnaider@gmail.com"/>
    <s v="REGIONAL VALLE DEL CAUCA"/>
    <s v="CALI (VALLE)"/>
    <s v="Disponible"/>
    <s v="03/10/2025"/>
    <s v="3293964"/>
    <s v="922700"/>
    <s v="CENTRO DE ELECTRICIDAD Y AUTOMATIZACION INDUSTRIAL -CALI-"/>
    <s v="25/07/2025"/>
    <x v="3"/>
    <x v="0"/>
  </r>
  <r>
    <s v="T.I."/>
    <s v="1113521546"/>
    <s v="GONZALEZ PINTA"/>
    <s v="JOSE DAVID"/>
    <s v="M"/>
    <m/>
    <s v="2"/>
    <s v="CRA 7 NO. 8-77"/>
    <s v="3215820032"/>
    <s v="davidjosepinta@gmail.com"/>
    <s v="REGIONAL VALLE DEL CAUCA"/>
    <s v="CANDELARIA (VALLE)"/>
    <s v="Disponible"/>
    <s v="03/10/2025"/>
    <s v="3173455"/>
    <s v="922700"/>
    <s v="CENTRO DE ELECTRICIDAD Y AUTOMATIZACION INDUSTRIAL -CALI-"/>
    <s v="29/04/2025"/>
    <x v="0"/>
    <x v="5"/>
  </r>
  <r>
    <s v="T.I."/>
    <s v="1107850948"/>
    <s v="GALINDO CASTRO"/>
    <s v="JOSE LUIS"/>
    <s v="M"/>
    <m/>
    <s v="2"/>
    <s v="Calle 43 # 19-27"/>
    <s v="3182370105"/>
    <s v="joseluisgalindocastro589@gmail.com"/>
    <s v="REGIONAL VALLE DEL CAUCA"/>
    <s v="CALI (VALLE)"/>
    <s v="Disponible"/>
    <s v="03/10/2025"/>
    <s v="3293964"/>
    <s v="922700"/>
    <s v="CENTRO DE ELECTRICIDAD Y AUTOMATIZACION INDUSTRIAL -CALI-"/>
    <s v="25/07/2025"/>
    <x v="3"/>
    <x v="0"/>
  </r>
  <r>
    <s v="T.I."/>
    <s v="1107854712"/>
    <s v="IZQUIERDO DUQUE"/>
    <s v="JUAN DIEGO"/>
    <s v="M"/>
    <m/>
    <s v="1"/>
    <s v="CLL 5 NO. 7-48"/>
    <s v="3012674488"/>
    <s v="roky120608@gmail.com"/>
    <s v="REGIONAL VALLE DEL CAUCA"/>
    <s v="CANDELARIA (VALLE)"/>
    <s v="Disponible"/>
    <s v="03/10/2025"/>
    <s v="3173455"/>
    <s v="922700"/>
    <s v="CENTRO DE ELECTRICIDAD Y AUTOMATIZACION INDUSTRIAL -CALI-"/>
    <s v="29/04/2025"/>
    <x v="0"/>
    <x v="5"/>
  </r>
  <r>
    <s v="T.I."/>
    <s v="1105374153"/>
    <s v="RODRIGUEZ HOYOS"/>
    <s v="JHON ALEXANDER"/>
    <s v="M"/>
    <m/>
    <s v="2"/>
    <s v="Cll72r #28e4-47"/>
    <s v="573023779364"/>
    <s v="alexander787901@gmail.com"/>
    <s v="REGIONAL VALLE DEL CAUCA"/>
    <s v="CALI (VALLE)"/>
    <s v="Disponible"/>
    <s v="01/10/2025"/>
    <s v="3173405"/>
    <s v="922700"/>
    <s v="CENTRO DE ELECTRICIDAD Y AUTOMATIZACION INDUSTRIAL -CALI-"/>
    <s v="29/04/2025"/>
    <x v="0"/>
    <x v="0"/>
  </r>
  <r>
    <s v="T.I."/>
    <s v="1107852853"/>
    <s v="VILLAQUIRAN ROA"/>
    <s v="EMILY ANDREA"/>
    <s v="F"/>
    <m/>
    <s v="3"/>
    <s v="CARRERA 39 #18-23"/>
    <s v="3163620919"/>
    <s v="emilyandre25@gmail.com"/>
    <s v="REGIONAL VALLE DEL CAUCA"/>
    <s v="CALI (VALLE)"/>
    <s v="Disponible"/>
    <s v="01/10/2025"/>
    <s v="3173405"/>
    <s v="922700"/>
    <s v="CENTRO DE ELECTRICIDAD Y AUTOMATIZACION INDUSTRIAL -CALI-"/>
    <s v="29/04/2025"/>
    <x v="0"/>
    <x v="0"/>
  </r>
  <r>
    <s v="C.C."/>
    <s v="1098766582"/>
    <s v="SANABRIA PARRA"/>
    <s v="JUAN DAVID"/>
    <s v="M"/>
    <m/>
    <s v="1"/>
    <s v="CALLE 105# 37-14 altoviento 2"/>
    <s v="3133167007"/>
    <s v="juand312@hotmail.com"/>
    <s v="REGIONAL VALLE DEL CAUCA"/>
    <s v="FLORIDABLANCA (SANTANDER)"/>
    <s v="Disponible"/>
    <s v="01/10/2025"/>
    <s v="3186153"/>
    <s v="922700"/>
    <s v="CENTRO DE ELECTRICIDAD Y AUTOMATIZACION INDUSTRIAL -CALI-"/>
    <s v="31/03/2025"/>
    <x v="8"/>
    <x v="24"/>
  </r>
  <r>
    <s v="T.I."/>
    <s v="1113038494"/>
    <s v="FRANCO HORMAZA"/>
    <s v="ANDRES FELIPE"/>
    <s v="M"/>
    <m/>
    <s v="2"/>
    <s v="CALLE70 1GBIS1-29"/>
    <s v="3185590344"/>
    <s v="francoandresfelipe77@gmail.com"/>
    <s v="REGIONAL VALLE DEL CAUCA"/>
    <s v="CALI (VALLE)"/>
    <s v="Disponible"/>
    <s v="01/10/2025"/>
    <s v="3173405"/>
    <s v="922700"/>
    <s v="CENTRO DE ELECTRICIDAD Y AUTOMATIZACION INDUSTRIAL -CALI-"/>
    <s v="29/04/2025"/>
    <x v="0"/>
    <x v="0"/>
  </r>
  <r>
    <s v="C.C."/>
    <s v="1107840093"/>
    <s v="BAZAN CUERO"/>
    <s v="JHON DEIBY"/>
    <s v="M"/>
    <m/>
    <s v="2"/>
    <s v="Carrera28i#72R18"/>
    <s v="3187637510"/>
    <s v="jhon13bc@gmail.com"/>
    <s v="REGIONAL VALLE DEL CAUCA"/>
    <s v="CALI (VALLE)"/>
    <s v="Disponible"/>
    <s v="01/10/2025"/>
    <s v="3173405"/>
    <s v="922700"/>
    <s v="CENTRO DE ELECTRICIDAD Y AUTOMATIZACION INDUSTRIAL -CALI-"/>
    <s v="29/04/2025"/>
    <x v="0"/>
    <x v="0"/>
  </r>
  <r>
    <s v="C.C."/>
    <s v="1105362914"/>
    <s v="BARBOSA GALLEGO"/>
    <s v="CRISTIAN ESTIVEN"/>
    <s v="M"/>
    <m/>
    <s v="1"/>
    <s v="Calle 94 n27d-116"/>
    <s v="3122869691"/>
    <s v="darvisof3@gmail.com"/>
    <s v="REGIONAL VALLE DEL CAUCA"/>
    <s v="CALI (VALLE)"/>
    <s v="Disponible"/>
    <s v="29/09/2025"/>
    <s v="3142348"/>
    <s v="922700"/>
    <s v="CENTRO DE ELECTRICIDAD Y AUTOMATIZACION INDUSTRIAL -CALI-"/>
    <s v="10/02/2025"/>
    <x v="11"/>
    <x v="4"/>
  </r>
  <r>
    <s v="C.C."/>
    <s v="1107848999"/>
    <s v="GOMEZ TORO"/>
    <s v="JOHAN STEEVEN"/>
    <s v="M"/>
    <m/>
    <s v="3"/>
    <s v="Cl 70A  #1A 1-20"/>
    <s v="573016874497"/>
    <s v="gomez.johansteveen@gmail.com"/>
    <s v="REGIONAL VALLE DEL CAUCA"/>
    <s v="CALI (VALLE)"/>
    <s v="Disponible"/>
    <s v="24/09/2025"/>
    <s v="3293958"/>
    <s v="922700"/>
    <s v="CENTRO DE ELECTRICIDAD Y AUTOMATIZACION INDUSTRIAL -CALI-"/>
    <s v="25/07/2025"/>
    <x v="3"/>
    <x v="6"/>
  </r>
  <r>
    <s v="T.I."/>
    <s v="1111548061"/>
    <s v="CRUZ GAVIRIA"/>
    <s v="DIEGO WILLIAM"/>
    <s v="M"/>
    <m/>
    <s v="2"/>
    <s v="Cra 26 g8 call 73 b10"/>
    <s v="3217983377"/>
    <s v="diegocruzgaviria@gmail.com"/>
    <s v="REGIONAL VALLE DEL CAUCA"/>
    <s v="CALI (VALLE)"/>
    <s v="Disponible"/>
    <s v="24/09/2025"/>
    <s v="3293958"/>
    <s v="922700"/>
    <s v="CENTRO DE ELECTRICIDAD Y AUTOMATIZACION INDUSTRIAL -CALI-"/>
    <s v="25/07/2025"/>
    <x v="3"/>
    <x v="6"/>
  </r>
  <r>
    <s v="T.I."/>
    <s v="1110044243"/>
    <s v="TORRES PEREA"/>
    <s v="JOSE DAVID"/>
    <s v="M"/>
    <m/>
    <s v="2"/>
    <s v="CALLE 71ª #1ª 4B 55"/>
    <s v="3137639651"/>
    <s v="davidpereat1210@gmail.com"/>
    <s v="REGIONAL VALLE DEL CAUCA"/>
    <s v="CALI (VALLE)"/>
    <s v="Disponible"/>
    <s v="24/09/2025"/>
    <s v="3293958"/>
    <s v="922700"/>
    <s v="CENTRO DE ELECTRICIDAD Y AUTOMATIZACION INDUSTRIAL -CALI-"/>
    <s v="25/07/2025"/>
    <x v="3"/>
    <x v="6"/>
  </r>
  <r>
    <s v="T.I."/>
    <s v="1112048619"/>
    <s v="VIAFARA ARBOLEDA"/>
    <s v="ANDRES FELIPE"/>
    <s v="M"/>
    <m/>
    <s v="1"/>
    <s v="CALLE 8 N 16B 55"/>
    <s v="3207462689"/>
    <s v="andrewviaf@gmail.com"/>
    <s v="REGIONAL VALLE DEL CAUCA"/>
    <s v="PUERTO TEJADA (CAUCA)"/>
    <s v="Disponible"/>
    <s v="24/09/2025"/>
    <s v="3293958"/>
    <s v="922700"/>
    <s v="CENTRO DE ELECTRICIDAD Y AUTOMATIZACION INDUSTRIAL -CALI-"/>
    <s v="25/07/2025"/>
    <x v="3"/>
    <x v="6"/>
  </r>
  <r>
    <s v="T.I."/>
    <s v="1111675696"/>
    <s v="SALAMANCA REINOSO"/>
    <s v="ANNIE SIRLEY"/>
    <s v="F"/>
    <m/>
    <s v="2"/>
    <s v="Av 2E norte #40-29"/>
    <s v="3218032606"/>
    <s v="anniesalamanca.03@gmail.com"/>
    <s v="REGIONAL VALLE DEL CAUCA"/>
    <s v="CALI (VALLE)"/>
    <s v="Disponible"/>
    <s v="24/09/2025"/>
    <s v="3293958"/>
    <s v="922700"/>
    <s v="CENTRO DE ELECTRICIDAD Y AUTOMATIZACION INDUSTRIAL -CALI-"/>
    <s v="25/07/2025"/>
    <x v="3"/>
    <x v="6"/>
  </r>
  <r>
    <s v="C.C."/>
    <s v="1114310181"/>
    <s v="ECHEVERRI GUTIERREZ"/>
    <s v="ANDRES MAURICIO"/>
    <s v="M"/>
    <m/>
    <s v="2"/>
    <s v="Calle 19 #27 16"/>
    <s v="3008482858"/>
    <s v="andresmauriciog150@gmail.com"/>
    <s v="REGIONAL VALLE DEL CAUCA"/>
    <s v="PALMIRA (VALLE)"/>
    <s v="Disponible"/>
    <s v="24/09/2025"/>
    <s v="3293958"/>
    <s v="922700"/>
    <s v="CENTRO DE ELECTRICIDAD Y AUTOMATIZACION INDUSTRIAL -CALI-"/>
    <s v="25/07/2025"/>
    <x v="3"/>
    <x v="6"/>
  </r>
  <r>
    <s v="T.I."/>
    <s v="1088732888"/>
    <s v="DELGADO BAYENA"/>
    <s v="EMANUEL FELIPE"/>
    <s v="M"/>
    <m/>
    <s v="1"/>
    <s v="CRA 8 # 7-10"/>
    <s v="3217171498"/>
    <s v="emanuelfelipedelgadobayena2008@gmail.com"/>
    <s v="REGIONAL VALLE DEL CAUCA"/>
    <s v="FLORIDA (VALLE)"/>
    <s v="Disponible"/>
    <s v="24/09/2025"/>
    <s v="3293958"/>
    <s v="922700"/>
    <s v="CENTRO DE ELECTRICIDAD Y AUTOMATIZACION INDUSTRIAL -CALI-"/>
    <s v="25/07/2025"/>
    <x v="3"/>
    <x v="6"/>
  </r>
  <r>
    <s v="C.C."/>
    <s v="1108560707"/>
    <s v="GOMEZ PATIÑO"/>
    <s v="JOEL CAMILO"/>
    <s v="M"/>
    <m/>
    <s v="1"/>
    <s v="CALLE 1 A OESTE 42 A-05"/>
    <s v="3176416318"/>
    <s v="joelvgomez05@gmail.com"/>
    <s v="REGIONAL VALLE DEL CAUCA"/>
    <s v="CALI (VALLE)"/>
    <s v="Disponible"/>
    <s v="24/09/2025"/>
    <s v="3293958"/>
    <s v="922700"/>
    <s v="CENTRO DE ELECTRICIDAD Y AUTOMATIZACION INDUSTRIAL -CALI-"/>
    <s v="25/07/2025"/>
    <x v="3"/>
    <x v="6"/>
  </r>
  <r>
    <s v="C.C."/>
    <s v="1006211024"/>
    <s v="ARCOS BENAVIDES"/>
    <s v="CRISTIAN"/>
    <s v="M"/>
    <m/>
    <s v="2"/>
    <s v="cl 3b #9540"/>
    <s v="3127871866"/>
    <s v="arcosc055@outlook.com"/>
    <s v="REGIONAL VALLE DEL CAUCA"/>
    <s v="CALI (VALLE)"/>
    <s v="Disponible"/>
    <s v="24/09/2025"/>
    <s v="3293958"/>
    <s v="922700"/>
    <s v="CENTRO DE ELECTRICIDAD Y AUTOMATIZACION INDUSTRIAL -CALI-"/>
    <s v="25/07/2025"/>
    <x v="3"/>
    <x v="6"/>
  </r>
  <r>
    <s v="T.I."/>
    <s v="1106517058"/>
    <s v="CUERO SEGURA"/>
    <s v="ANDRES"/>
    <s v="M"/>
    <m/>
    <s v="1"/>
    <s v="CRA 26 G8 # 73B-10"/>
    <s v="5714233441"/>
    <s v="andrescuerosegura08@gmail.com"/>
    <s v="REGIONAL VALLE DEL CAUCA"/>
    <s v="CALI (VALLE)"/>
    <s v="Disponible"/>
    <s v="24/09/2025"/>
    <s v="3293958"/>
    <s v="922700"/>
    <s v="CENTRO DE ELECTRICIDAD Y AUTOMATIZACION INDUSTRIAL -CALI-"/>
    <s v="25/07/2025"/>
    <x v="3"/>
    <x v="6"/>
  </r>
  <r>
    <s v="C.C."/>
    <s v="1110041081"/>
    <s v="FIGUEROA HERRERA"/>
    <s v="CRISTIAN DAVID"/>
    <s v="M"/>
    <m/>
    <s v="2"/>
    <s v="Carrera 1a4dbis76-11"/>
    <s v="573188645957"/>
    <s v="cristiandafihe2006@gmail.com"/>
    <s v="REGIONAL VALLE DEL CAUCA"/>
    <s v="CALI (VALLE)"/>
    <s v="Disponible"/>
    <s v="24/09/2025"/>
    <s v="3293958"/>
    <s v="922700"/>
    <s v="CENTRO DE ELECTRICIDAD Y AUTOMATIZACION INDUSTRIAL -CALI-"/>
    <s v="25/07/2025"/>
    <x v="3"/>
    <x v="6"/>
  </r>
  <r>
    <s v="C.C."/>
    <s v="1073682780"/>
    <s v="MINA TINOCO"/>
    <s v="BRAYAM FERNANDO"/>
    <s v="M"/>
    <m/>
    <s v="1"/>
    <s v="Cr 28 e 8 # 72 v 57"/>
    <s v="3173364023"/>
    <s v="brayammina308@gmail.com"/>
    <s v="REGIONAL VALLE DEL CAUCA"/>
    <s v="CALI (VALLE)"/>
    <s v="Disponible"/>
    <s v="24/09/2025"/>
    <s v="3293958"/>
    <s v="922700"/>
    <s v="CENTRO DE ELECTRICIDAD Y AUTOMATIZACION INDUSTRIAL -CALI-"/>
    <s v="25/07/2025"/>
    <x v="3"/>
    <x v="6"/>
  </r>
  <r>
    <s v="C.C."/>
    <s v="1107848797"/>
    <s v="ARAGON MORILLO"/>
    <s v="JOSEPH DAVID"/>
    <s v="M"/>
    <m/>
    <s v="2"/>
    <s v="CALLE 72K #3AN-03"/>
    <s v="3027608153"/>
    <s v="aragonmorillojosephdavid@gmail.com"/>
    <s v="REGIONAL VALLE DEL CAUCA"/>
    <s v="CALI (VALLE)"/>
    <s v="Disponible"/>
    <s v="24/09/2025"/>
    <s v="3293958"/>
    <s v="922700"/>
    <s v="CENTRO DE ELECTRICIDAD Y AUTOMATIZACION INDUSTRIAL -CALI-"/>
    <s v="25/07/2025"/>
    <x v="3"/>
    <x v="6"/>
  </r>
  <r>
    <s v="C.C."/>
    <s v="1106516384"/>
    <s v="DIAZ MARIN"/>
    <s v="EYDER ALEXANDER"/>
    <s v="M"/>
    <m/>
    <s v="1"/>
    <s v="CALLE 21B#13-04"/>
    <s v="3162972519"/>
    <s v="eyderalexanderdiazmarin000@gmail.com"/>
    <s v="REGIONAL VALLE DEL CAUCA"/>
    <s v="CANDELARIA (VALLE)"/>
    <s v="Disponible"/>
    <s v="24/09/2025"/>
    <s v="3293958"/>
    <s v="922700"/>
    <s v="CENTRO DE ELECTRICIDAD Y AUTOMATIZACION INDUSTRIAL -CALI-"/>
    <s v="25/07/2025"/>
    <x v="3"/>
    <x v="6"/>
  </r>
  <r>
    <s v="C.C."/>
    <s v="1058965788"/>
    <s v="CHILITO DIAZ"/>
    <s v="HARVY ARLEY"/>
    <s v="M"/>
    <m/>
    <s v="1"/>
    <m/>
    <m/>
    <m/>
    <s v="REGIONAL VALLE DEL CAUCA"/>
    <s v="CALI (VALLE)"/>
    <s v="Disponible"/>
    <s v="24/09/2025"/>
    <s v="3173475"/>
    <s v="922700"/>
    <s v="CENTRO DE ELECTRICIDAD Y AUTOMATIZACION INDUSTRIAL -CALI-"/>
    <s v="29/04/2025"/>
    <x v="23"/>
    <x v="19"/>
  </r>
  <r>
    <s v="C.C."/>
    <s v="1105366278"/>
    <s v="RODRIGUEZ RAMIREZ"/>
    <s v="JOHAN SEBASTIAN"/>
    <s v="M"/>
    <m/>
    <s v="2"/>
    <s v="Calle 10 #42s42"/>
    <s v="573003530018"/>
    <s v="sr9014440@gmail.com"/>
    <s v="REGIONAL VALLE DEL CAUCA"/>
    <s v="JAMUNDI (VALLE)"/>
    <s v="Disponible"/>
    <s v="24/09/2025"/>
    <s v="3293958"/>
    <s v="922700"/>
    <s v="CENTRO DE ELECTRICIDAD Y AUTOMATIZACION INDUSTRIAL -CALI-"/>
    <s v="25/07/2025"/>
    <x v="3"/>
    <x v="6"/>
  </r>
  <r>
    <s v="T.I."/>
    <s v="1064714791"/>
    <s v="PALMERA GOMEZ"/>
    <s v="ZAHIRA ALEJANDRA"/>
    <s v="F"/>
    <m/>
    <s v="4"/>
    <s v="CRA 1C #53-33"/>
    <s v="573128165370"/>
    <s v="zahirapalmera81@gmail.com"/>
    <s v="REGIONAL VALLE DEL CAUCA"/>
    <s v="CALI (VALLE)"/>
    <s v="Disponible"/>
    <s v="22/09/2025"/>
    <s v="3142348"/>
    <s v="922700"/>
    <s v="CENTRO DE ELECTRICIDAD Y AUTOMATIZACION INDUSTRIAL -CALI-"/>
    <s v="10/02/2025"/>
    <x v="11"/>
    <x v="4"/>
  </r>
  <r>
    <s v="T.I."/>
    <s v="1114243852"/>
    <s v="SANCHEZ VASQUEZ"/>
    <s v="JORDY ANDRES"/>
    <s v="M"/>
    <m/>
    <s v="2"/>
    <s v="cali"/>
    <s v="3185678673"/>
    <s v="jordyandres066@gmail.com"/>
    <s v="REGIONAL VALLE DEL CAUCA"/>
    <s v="LA CUMBRE (VALLE)"/>
    <s v="Disponible"/>
    <s v="17/09/2025"/>
    <s v="3234880"/>
    <s v="922700"/>
    <s v="CENTRO DE ELECTRICIDAD Y AUTOMATIZACION INDUSTRIAL -CALI-"/>
    <s v="25/07/2025"/>
    <x v="9"/>
    <x v="22"/>
  </r>
  <r>
    <s v="T.I."/>
    <s v="1150685553"/>
    <s v="CUADROS QUINTERO"/>
    <s v="MAURICIO ALEXANDER"/>
    <s v="M"/>
    <m/>
    <s v="4"/>
    <s v="CR 99 B  48 22"/>
    <s v="3504427050"/>
    <s v="maurocuadrosjr@gmail.com"/>
    <s v="REGIONAL VALLE DEL CAUCA"/>
    <s v="CALI (VALLE)"/>
    <s v="Disponible"/>
    <s v="17/09/2025"/>
    <s v="3234880"/>
    <s v="922700"/>
    <s v="CENTRO DE ELECTRICIDAD Y AUTOMATIZACION INDUSTRIAL -CALI-"/>
    <s v="25/07/2025"/>
    <x v="9"/>
    <x v="22"/>
  </r>
  <r>
    <s v="T.I."/>
    <s v="1104820063"/>
    <s v="TORRES OSORIO"/>
    <s v="JUAN SEBASTIAN"/>
    <s v="M"/>
    <m/>
    <s v="2"/>
    <s v="AV 4AOESTE #16-18"/>
    <s v="3046277310"/>
    <s v="juansebastiantorresosorio27@gmail.com"/>
    <s v="REGIONAL VALLE DEL CAUCA"/>
    <s v="CALI (VALLE)"/>
    <s v="Disponible"/>
    <s v="17/09/2025"/>
    <s v="3234880"/>
    <s v="922700"/>
    <s v="CENTRO DE ELECTRICIDAD Y AUTOMATIZACION INDUSTRIAL -CALI-"/>
    <s v="25/07/2025"/>
    <x v="9"/>
    <x v="22"/>
  </r>
  <r>
    <s v="T.I."/>
    <s v="1040798828"/>
    <s v="GUISAO BECERRA"/>
    <s v="CAMILA"/>
    <s v="F"/>
    <m/>
    <s v="1"/>
    <s v="carrera 12 #6-06"/>
    <s v="3185898675"/>
    <s v="ayakac359@gmail.com"/>
    <s v="REGIONAL VALLE DEL CAUCA"/>
    <s v="CALI (VALLE)"/>
    <s v="Disponible"/>
    <s v="17/09/2025"/>
    <s v="3234724"/>
    <s v="922700"/>
    <s v="CENTRO DE ELECTRICIDAD Y AUTOMATIZACION INDUSTRIAL -CALI-"/>
    <s v="25/07/2025"/>
    <x v="9"/>
    <x v="8"/>
  </r>
  <r>
    <s v="C.C."/>
    <s v="1111545898"/>
    <s v="RIOS OSORIO"/>
    <s v="LUIS FERNANDO"/>
    <s v="M"/>
    <m/>
    <s v="2"/>
    <s v="CRA 40 #96A 138"/>
    <s v="3212522379"/>
    <s v="luisfernandoriososorio42@gmail.com"/>
    <s v="REGIONAL VALLE DEL CAUCA"/>
    <s v="PALMIRA (VALLE)"/>
    <s v="Disponible"/>
    <s v="17/09/2025"/>
    <s v="3234724"/>
    <s v="922700"/>
    <s v="CENTRO DE ELECTRICIDAD Y AUTOMATIZACION INDUSTRIAL -CALI-"/>
    <s v="25/07/2025"/>
    <x v="9"/>
    <x v="8"/>
  </r>
  <r>
    <s v="C.C."/>
    <s v="1061714313"/>
    <s v="PIZO MAMIAN"/>
    <s v="JEISON FELIPE"/>
    <s v="M"/>
    <m/>
    <s v="1"/>
    <s v="CALLE 2C 4OESTE # 75-25"/>
    <s v="3171749141"/>
    <s v="jeisonfelipe67@gmail.com"/>
    <s v="REGIONAL VALLE DEL CAUCA"/>
    <s v="CALI (VALLE)"/>
    <s v="Disponible"/>
    <s v="17/09/2025"/>
    <s v="3234880"/>
    <s v="922700"/>
    <s v="CENTRO DE ELECTRICIDAD Y AUTOMATIZACION INDUSTRIAL -CALI-"/>
    <s v="25/07/2025"/>
    <x v="9"/>
    <x v="22"/>
  </r>
  <r>
    <s v="C.C."/>
    <s v="1110283346"/>
    <s v="GARCES RUIZ"/>
    <s v="EMMANUEL DAVID"/>
    <s v="M"/>
    <m/>
    <s v="2"/>
    <s v="cra 49 A oeste #8-28"/>
    <s v="3236289024"/>
    <s v="d4vg4r@gmail.com"/>
    <s v="REGIONAL VALLE DEL CAUCA"/>
    <s v="CALI (VALLE)"/>
    <s v="Disponible"/>
    <s v="15/09/2025"/>
    <s v="3176391"/>
    <s v="922700"/>
    <s v="CENTRO DE ELECTRICIDAD Y AUTOMATIZACION INDUSTRIAL -CALI-"/>
    <s v="29/04/2025"/>
    <x v="0"/>
    <x v="13"/>
  </r>
  <r>
    <s v="C.C."/>
    <s v="16759688"/>
    <s v="ACERO LATORRE"/>
    <s v="JULIAN"/>
    <s v="M"/>
    <m/>
    <s v="3"/>
    <s v="CALLE 33H 12-98"/>
    <s v="3216163126"/>
    <s v="2019cali1968@gmail.com"/>
    <s v="REGIONAL VALLE DEL CAUCA"/>
    <s v="CALI (VALLE)"/>
    <s v="Disponible"/>
    <s v="10/09/2025"/>
    <s v="3287304"/>
    <s v="922700"/>
    <s v="CENTRO DE ELECTRICIDAD Y AUTOMATIZACION INDUSTRIAL -CALI-"/>
    <s v="25/07/2025"/>
    <x v="9"/>
    <x v="25"/>
  </r>
  <r>
    <s v="C.C."/>
    <s v="31487379"/>
    <s v="GOMEZ COLLAZOS"/>
    <s v="NHORA"/>
    <s v="F"/>
    <m/>
    <s v="2"/>
    <s v="KM 3 VIA LA CUMBRE, 760501"/>
    <s v="3209822251"/>
    <s v="nhoragomez2@gmail.com"/>
    <s v="REGIONAL VALLE DEL CAUCA"/>
    <s v="YUMBO (VALLE)"/>
    <s v="Disponible"/>
    <s v="10/09/2025"/>
    <s v="3287304"/>
    <s v="922700"/>
    <s v="CENTRO DE ELECTRICIDAD Y AUTOMATIZACION INDUSTRIAL -CALI-"/>
    <s v="25/07/2025"/>
    <x v="9"/>
    <x v="25"/>
  </r>
  <r>
    <s v="T.I."/>
    <s v="1110045114"/>
    <s v="MARTINEZ IZQUIERDO"/>
    <s v="JOHAN ESTEVAN"/>
    <s v="M"/>
    <m/>
    <s v="2"/>
    <s v="Calle72j#5n90"/>
    <s v="3235062350"/>
    <s v="3jhoanmi@gmail.com"/>
    <s v="REGIONAL VALLE DEL CAUCA"/>
    <s v="CALI (VALLE)"/>
    <s v="Disponible"/>
    <s v="10/09/2025"/>
    <s v="3287304"/>
    <s v="922700"/>
    <s v="CENTRO DE ELECTRICIDAD Y AUTOMATIZACION INDUSTRIAL -CALI-"/>
    <s v="25/07/2025"/>
    <x v="9"/>
    <x v="25"/>
  </r>
  <r>
    <s v="C.C."/>
    <s v="1080834060"/>
    <s v="GEOVANNY EDUARDO"/>
    <s v="VALENCIA VALENCIA"/>
    <s v="M"/>
    <m/>
    <s v="1"/>
    <m/>
    <s v="573166626445"/>
    <s v="geovannyvalenci123@gmail.com"/>
    <s v="REGIONAL VALLE DEL CAUCA"/>
    <s v="CALI (VALLE)"/>
    <s v="Disponible"/>
    <s v="03/09/2025"/>
    <s v="3237722"/>
    <s v="922700"/>
    <s v="CENTRO DE ELECTRICIDAD Y AUTOMATIZACION INDUSTRIAL -CALI-"/>
    <s v="25/07/2025"/>
    <x v="3"/>
    <x v="5"/>
  </r>
  <r>
    <s v="T.I."/>
    <s v="1107852419"/>
    <s v="CRISTIAN DAVID"/>
    <s v="CARABALI CABRERA"/>
    <s v="M"/>
    <m/>
    <s v="1"/>
    <s v="CL86a Num26g5-58 Ciudadela San Marcos"/>
    <s v="573175283658"/>
    <s v="carabalic322@gmail.com"/>
    <s v="REGIONAL VALLE DEL CAUCA"/>
    <s v="CALI (VALLE)"/>
    <s v="Disponible"/>
    <s v="03/09/2025"/>
    <s v="3237722"/>
    <s v="922700"/>
    <s v="CENTRO DE ELECTRICIDAD Y AUTOMATIZACION INDUSTRIAL -CALI-"/>
    <s v="25/07/2025"/>
    <x v="3"/>
    <x v="5"/>
  </r>
  <r>
    <s v="T.I."/>
    <s v="1109546522"/>
    <s v="KENNER YUSSEF"/>
    <s v="OSORIO ROJAS"/>
    <s v="M"/>
    <m/>
    <s v="2"/>
    <s v="CRA 42 #54c-48"/>
    <s v="3169277219"/>
    <s v="kenneryussefosoriorojas@gmail.com"/>
    <s v="REGIONAL VALLE DEL CAUCA"/>
    <s v="CALI (VALLE)"/>
    <s v="Disponible"/>
    <s v="03/09/2025"/>
    <s v="3234880"/>
    <s v="922700"/>
    <s v="CENTRO DE ELECTRICIDAD Y AUTOMATIZACION INDUSTRIAL -CALI-"/>
    <s v="25/07/2025"/>
    <x v="9"/>
    <x v="22"/>
  </r>
  <r>
    <s v="T.I."/>
    <s v="1118257690"/>
    <s v="DANIEL FERNANDO"/>
    <s v="RIVAS CONTRERAS"/>
    <s v="M"/>
    <m/>
    <s v="1"/>
    <s v="Cra.1 # 9-57"/>
    <s v="573156060633"/>
    <s v="danielfernandorivasc@gmail.com"/>
    <s v="REGIONAL VALLE DEL CAUCA"/>
    <s v="VIJES (VALLE)"/>
    <s v="Disponible"/>
    <s v="03/09/2025"/>
    <s v="3234880"/>
    <s v="922700"/>
    <s v="CENTRO DE ELECTRICIDAD Y AUTOMATIZACION INDUSTRIAL -CALI-"/>
    <s v="25/07/2025"/>
    <x v="9"/>
    <x v="22"/>
  </r>
  <r>
    <s v="C.C."/>
    <s v="1086046115"/>
    <s v="OSCAR DANIEL"/>
    <s v="AGUDELO GONGORA"/>
    <s v="M"/>
    <m/>
    <s v="1"/>
    <s v="Call 62 #2b-32"/>
    <s v="3172674695"/>
    <s v="oscaragudelominotta@gmail.com"/>
    <s v="REGIONAL VALLE DEL CAUCA"/>
    <s v="CALI (VALLE)"/>
    <s v="Disponible"/>
    <s v="03/09/2025"/>
    <s v="3234880"/>
    <s v="922700"/>
    <s v="CENTRO DE ELECTRICIDAD Y AUTOMATIZACION INDUSTRIAL -CALI-"/>
    <s v="25/07/2025"/>
    <x v="9"/>
    <x v="22"/>
  </r>
  <r>
    <s v="T.I."/>
    <s v="1114001220"/>
    <s v="JUAN CAMILO"/>
    <s v="HERRERA OYOLA"/>
    <s v="M"/>
    <m/>
    <s v="1"/>
    <s v="CARRERA 10 # 3-25"/>
    <s v="573128752715"/>
    <s v="jh2600643@gmail.com"/>
    <s v="REGIONAL VALLE DEL CAUCA"/>
    <s v="CANDELARIA (VALLE)"/>
    <s v="Disponible"/>
    <s v="03/09/2025"/>
    <s v="3237722"/>
    <s v="922700"/>
    <s v="CENTRO DE ELECTRICIDAD Y AUTOMATIZACION INDUSTRIAL -CALI-"/>
    <s v="25/07/2025"/>
    <x v="3"/>
    <x v="5"/>
  </r>
  <r>
    <s v="C.C."/>
    <s v="1006183855"/>
    <s v="LEYDER STIWAR"/>
    <s v="ALMENDRAS MARTINEZ"/>
    <s v="M"/>
    <m/>
    <s v="1"/>
    <s v="Carrera41D#30a37"/>
    <s v="573152630619"/>
    <s v="leyderalmendras@gmail.com"/>
    <s v="REGIONAL VALLE DEL CAUCA"/>
    <s v="CALI (VALLE)"/>
    <s v="Disponible"/>
    <s v="03/09/2025"/>
    <s v="3234880"/>
    <s v="922700"/>
    <s v="CENTRO DE ELECTRICIDAD Y AUTOMATIZACION INDUSTRIAL -CALI-"/>
    <s v="25/07/2025"/>
    <x v="9"/>
    <x v="22"/>
  </r>
  <r>
    <s v="T.I."/>
    <s v="1110295687"/>
    <s v="EMILIO ANTONIO"/>
    <s v="JIMENEZ TORRES"/>
    <s v="M"/>
    <m/>
    <s v="2"/>
    <s v="Carrera 31 #32-63 La Fortaleza"/>
    <s v="3028531289"/>
    <s v="emilio699uu@gmail.com"/>
    <s v="REGIONAL VALLE DEL CAUCA"/>
    <s v="CALI (VALLE)"/>
    <s v="Disponible"/>
    <s v="03/09/2025"/>
    <s v="3237722"/>
    <s v="922700"/>
    <s v="CENTRO DE ELECTRICIDAD Y AUTOMATIZACION INDUSTRIAL -CALI-"/>
    <s v="25/07/2025"/>
    <x v="3"/>
    <x v="5"/>
  </r>
  <r>
    <s v="C.C."/>
    <s v="1111672149"/>
    <s v="ANDER HERNANDO"/>
    <s v="MARTINEZ SALAZAR"/>
    <s v="M"/>
    <m/>
    <s v="2"/>
    <s v="Cra7tbis #73-78 alfonso Lopez"/>
    <s v="323 4929368"/>
    <s v="maneresalazar@gmail.com"/>
    <s v="REGIONAL VALLE DEL CAUCA"/>
    <s v="CALI (VALLE)"/>
    <s v="Disponible"/>
    <s v="03/09/2025"/>
    <s v="3234880"/>
    <s v="922700"/>
    <s v="CENTRO DE ELECTRICIDAD Y AUTOMATIZACION INDUSTRIAL -CALI-"/>
    <s v="25/07/2025"/>
    <x v="9"/>
    <x v="22"/>
  </r>
  <r>
    <s v="C.C."/>
    <s v="76333067"/>
    <s v="MUÃ‘OZ TORO"/>
    <s v="CESAR ANDRES"/>
    <s v="M"/>
    <m/>
    <s v="2"/>
    <s v="CALLE 2 # 3-32 BARRIO PROGRESO"/>
    <s v="3236193213-3207002613"/>
    <s v="cesarandresmunoztoro@gmail.com"/>
    <s v="REGIONAL VALLE DEL CAUCA"/>
    <s v="SAMANIEGO (NARIÑO)"/>
    <s v="Disponible"/>
    <s v="02/09/2025"/>
    <s v="2879666"/>
    <s v="922700"/>
    <s v="CENTRO DE ELECTRICIDAD Y AUTOMATIZACION INDUSTRIAL -CALI-"/>
    <s v="20/11/2023"/>
    <x v="18"/>
    <x v="6"/>
  </r>
  <r>
    <s v="C.C."/>
    <s v="1193381765"/>
    <s v="NARANJO ORTEGA"/>
    <s v="MIGUEL ANGEL"/>
    <s v="M"/>
    <m/>
    <s v="2"/>
    <s v="CRA 1A7 #76-34"/>
    <s v="3012507642"/>
    <s v="miiguel14901@gmail.com"/>
    <s v="REGIONAL VALLE DEL CAUCA"/>
    <s v="CALI (VALLE)"/>
    <s v="Disponible"/>
    <s v="02/09/2025"/>
    <s v="3237710"/>
    <s v="922700"/>
    <s v="CENTRO DE ELECTRICIDAD Y AUTOMATIZACION INDUSTRIAL -CALI-"/>
    <s v="25/07/2025"/>
    <x v="3"/>
    <x v="0"/>
  </r>
  <r>
    <s v="C.C."/>
    <s v="15810489"/>
    <s v="PADILLA RENGIFO"/>
    <s v="JOSUE"/>
    <s v="M"/>
    <m/>
    <s v="2"/>
    <s v="CRA 3D # 70-19 QUINTAS DE SALOMIA"/>
    <s v="3148025559"/>
    <s v="josue55.padillar@gmail.com"/>
    <s v="REGIONAL VALLE DEL CAUCA"/>
    <s v="BUENAVENTURA (VALLE)"/>
    <s v="Disponible"/>
    <s v="26/08/2025"/>
    <s v="3173535"/>
    <s v="922700"/>
    <s v="CENTRO DE ELECTRICIDAD Y AUTOMATIZACION INDUSTRIAL -CALI-"/>
    <s v="29/04/2025"/>
    <x v="24"/>
    <x v="12"/>
  </r>
  <r>
    <s v="C.C."/>
    <s v="76334745"/>
    <s v="PERAFAN BUITRON"/>
    <s v="ARLEY"/>
    <s v="M"/>
    <m/>
    <s v="1"/>
    <s v="Carrera 75 BIS OESTE  2B - 56"/>
    <s v="3054537828"/>
    <s v="apera11buit@gmail.com"/>
    <s v="REGIONAL VALLE DEL CAUCA"/>
    <s v="CALI (VALLE)"/>
    <s v="Disponible"/>
    <s v="26/08/2025"/>
    <s v="3173535"/>
    <s v="922700"/>
    <s v="CENTRO DE ELECTRICIDAD Y AUTOMATIZACION INDUSTRIAL -CALI-"/>
    <s v="29/04/2025"/>
    <x v="24"/>
    <x v="12"/>
  </r>
  <r>
    <s v="C.C."/>
    <s v="1108563663"/>
    <s v="TABARES FERNANDEZ"/>
    <s v="DANIEL"/>
    <s v="M"/>
    <m/>
    <s v="1"/>
    <s v="Diagonal 26i3 #73b-03"/>
    <s v="3167342885"/>
    <s v="danieltabaresfernandez@gmail.com"/>
    <s v="REGIONAL VALLE DEL CAUCA"/>
    <s v="CALI (VALLE)"/>
    <s v="Disponible"/>
    <s v="26/08/2025"/>
    <s v="3173535"/>
    <s v="922700"/>
    <s v="CENTRO DE ELECTRICIDAD Y AUTOMATIZACION INDUSTRIAL -CALI-"/>
    <s v="29/04/2025"/>
    <x v="24"/>
    <x v="12"/>
  </r>
  <r>
    <s v="C.C."/>
    <s v="1005898347"/>
    <s v="BERMUDEZ RAQUEJO"/>
    <s v="SEBASTIAN"/>
    <s v="M"/>
    <m/>
    <s v="3"/>
    <s v="Cra31#30a-65"/>
    <s v="3158535793"/>
    <s v="sebermudez5@gmail.com"/>
    <s v="REGIONAL VALLE DEL CAUCA"/>
    <s v="CALI (VALLE)"/>
    <s v="Disponible"/>
    <s v="26/08/2025"/>
    <s v="3237736"/>
    <s v="922700"/>
    <s v="CENTRO DE ELECTRICIDAD Y AUTOMATIZACION INDUSTRIAL -CALI-"/>
    <s v="25/07/2025"/>
    <x v="9"/>
    <x v="12"/>
  </r>
  <r>
    <s v="T.I."/>
    <s v="1105370347"/>
    <s v="CARDONA ARCILA"/>
    <s v="VERONICA"/>
    <s v="F"/>
    <m/>
    <s v="3"/>
    <s v="Cra 11 #44b - 11"/>
    <s v="573160702133"/>
    <s v="cardonaveronica357@gmail.com"/>
    <s v="REGIONAL VALLE DEL CAUCA"/>
    <s v="CALI (VALLE)"/>
    <s v="Disponible"/>
    <s v="26/08/2025"/>
    <s v="3176391"/>
    <s v="922700"/>
    <s v="CENTRO DE ELECTRICIDAD Y AUTOMATIZACION INDUSTRIAL -CALI-"/>
    <s v="29/04/2025"/>
    <x v="0"/>
    <x v="13"/>
  </r>
  <r>
    <s v="C.C."/>
    <s v="1107055754"/>
    <s v="HERNANDEZ BLANDON"/>
    <s v="JUAN JOSE"/>
    <s v="M"/>
    <m/>
    <s v="4"/>
    <s v="Cra 11d #44-54"/>
    <s v="3178403034"/>
    <s v="jhernamdez090@gmail.com"/>
    <s v="REGIONAL VALLE DEL CAUCA"/>
    <s v="CALI (VALLE)"/>
    <s v="Disponible"/>
    <s v="26/08/2025"/>
    <s v="3237710"/>
    <s v="922700"/>
    <s v="CENTRO DE ELECTRICIDAD Y AUTOMATIZACION INDUSTRIAL -CALI-"/>
    <s v="25/07/2025"/>
    <x v="3"/>
    <x v="0"/>
  </r>
  <r>
    <s v="C.C."/>
    <s v="31880174"/>
    <s v="PERAFAN ALVAREZ"/>
    <s v="MARIA DEL SOCORRO"/>
    <s v="F"/>
    <m/>
    <s v="1"/>
    <s v="Diagonal 110 # 26 i 3 -60"/>
    <s v="3218440645"/>
    <s v="davidfallam4384@gmail.com"/>
    <s v="REGIONAL VALLE DEL CAUCA"/>
    <s v="CALI (VALLE)"/>
    <s v="Disponible"/>
    <s v="26/08/2025"/>
    <s v="3237736"/>
    <s v="922700"/>
    <s v="CENTRO DE ELECTRICIDAD Y AUTOMATIZACION INDUSTRIAL -CALI-"/>
    <s v="25/07/2025"/>
    <x v="9"/>
    <x v="12"/>
  </r>
  <r>
    <s v="C.C."/>
    <s v="1110292552"/>
    <s v="ZAPATA MOSQUERA"/>
    <s v="LAURA MARIA"/>
    <s v="F"/>
    <m/>
    <s v="2"/>
    <s v="CR40C ·48-53"/>
    <s v="573053810424"/>
    <s v="zapatalaura459@gmail.com"/>
    <s v="REGIONAL VALLE DEL CAUCA"/>
    <s v="CALI (VALLE)"/>
    <s v="Disponible"/>
    <s v="26/08/2025"/>
    <s v="3176391"/>
    <s v="922700"/>
    <s v="CENTRO DE ELECTRICIDAD Y AUTOMATIZACION INDUSTRIAL -CALI-"/>
    <s v="29/04/2025"/>
    <x v="0"/>
    <x v="13"/>
  </r>
  <r>
    <s v="C.C."/>
    <s v="1112041946"/>
    <s v="ALZATE SALAZAR"/>
    <s v="FABIAN ESTIVEN"/>
    <s v="M"/>
    <m/>
    <s v="3"/>
    <s v="crr47b#25-69"/>
    <s v="3113848017"/>
    <s v="fabianestivenalzatesalzar@gmail.com"/>
    <s v="REGIONAL VALLE DEL CAUCA"/>
    <s v="CALI (VALLE)"/>
    <s v="Disponible"/>
    <s v="26/08/2025"/>
    <s v="3237736"/>
    <s v="922700"/>
    <s v="CENTRO DE ELECTRICIDAD Y AUTOMATIZACION INDUSTRIAL -CALI-"/>
    <s v="25/07/2025"/>
    <x v="9"/>
    <x v="12"/>
  </r>
  <r>
    <s v="C.C."/>
    <s v="1067463406"/>
    <s v="GONZALEZ LUCUMI"/>
    <s v="JESUS DAVID"/>
    <s v="M"/>
    <m/>
    <s v="1"/>
    <s v="cra 26g3 #86-04"/>
    <s v="3217478537"/>
    <s v="jesusdavidgonzaleslucumi@gmail.com"/>
    <s v="REGIONAL VALLE DEL CAUCA"/>
    <s v="CALI (VALLE)"/>
    <s v="Disponible"/>
    <s v="26/08/2025"/>
    <s v="3237736"/>
    <s v="922700"/>
    <s v="CENTRO DE ELECTRICIDAD Y AUTOMATIZACION INDUSTRIAL -CALI-"/>
    <s v="25/07/2025"/>
    <x v="9"/>
    <x v="12"/>
  </r>
  <r>
    <s v="T.I."/>
    <s v="1109668742"/>
    <s v="BONILLA GOMEZ"/>
    <s v="SANTIAGO"/>
    <s v="M"/>
    <m/>
    <s v="2"/>
    <s v="CR 69 BBIS OESTE 3 14"/>
    <s v="3137778422"/>
    <s v="santibonilla20g@gmail.com"/>
    <s v="REGIONAL VALLE DEL CAUCA"/>
    <s v="CALI (VALLE)"/>
    <s v="Disponible"/>
    <s v="26/08/2025"/>
    <s v="3237710"/>
    <s v="922700"/>
    <s v="CENTRO DE ELECTRICIDAD Y AUTOMATIZACION INDUSTRIAL -CALI-"/>
    <s v="25/07/2025"/>
    <x v="3"/>
    <x v="0"/>
  </r>
  <r>
    <s v="C.C."/>
    <s v="1054548220"/>
    <s v="SANTANA ROJAS"/>
    <s v="DANIEL STEVEEN"/>
    <s v="M"/>
    <m/>
    <s v="2"/>
    <s v="Calle 12 A N 21 oeste 40 manzanares candelaria"/>
    <s v="3229534305"/>
    <s v="danisantana105@gmail.com"/>
    <s v="REGIONAL VALLE DEL CAUCA"/>
    <s v="CANDELARIA (VALLE)"/>
    <s v="Disponible"/>
    <s v="26/08/2025"/>
    <s v="3237736"/>
    <s v="922700"/>
    <s v="CENTRO DE ELECTRICIDAD Y AUTOMATIZACION INDUSTRIAL -CALI-"/>
    <s v="25/07/2025"/>
    <x v="9"/>
    <x v="12"/>
  </r>
  <r>
    <s v="T.I."/>
    <s v="1107081119"/>
    <s v="MONTIEL GOMEZ"/>
    <s v="JOHAN CAMILO"/>
    <s v="M"/>
    <m/>
    <s v="2"/>
    <s v="CRA 46 A 08 llano verde"/>
    <s v="3215997173"/>
    <s v="camilomontiel966@gmail.com"/>
    <s v="REGIONAL VALLE DEL CAUCA"/>
    <s v="CALI (VALLE)"/>
    <s v="Disponible"/>
    <s v="26/08/2025"/>
    <s v="3237736"/>
    <s v="922700"/>
    <s v="CENTRO DE ELECTRICIDAD Y AUTOMATIZACION INDUSTRIAL -CALI-"/>
    <s v="25/07/2025"/>
    <x v="9"/>
    <x v="12"/>
  </r>
  <r>
    <s v="C.C."/>
    <s v="1109115914"/>
    <s v="CORTES MARÍN"/>
    <s v="JEAN PIERRE ANDREY"/>
    <s v="M"/>
    <m/>
    <s v="1"/>
    <s v="CRA 26p8 # 93-31 segundo piso"/>
    <s v="573237789683"/>
    <s v="jeanpierreandreycortesmarin@gmail.com"/>
    <s v="REGIONAL VALLE DEL CAUCA"/>
    <s v="CALI (VALLE)"/>
    <s v="Disponible"/>
    <s v="26/08/2025"/>
    <s v="3173535"/>
    <s v="922700"/>
    <s v="CENTRO DE ELECTRICIDAD Y AUTOMATIZACION INDUSTRIAL -CALI-"/>
    <s v="29/04/2025"/>
    <x v="24"/>
    <x v="12"/>
  </r>
  <r>
    <s v="C.C."/>
    <s v="1113518302"/>
    <s v="HINESTROZA MELO"/>
    <s v="JEYCI"/>
    <s v="F"/>
    <m/>
    <s v="1"/>
    <s v="cra 9a 9-25 la maria"/>
    <s v="573151713587"/>
    <s v="hinestrozamelojeyci@gmail.com"/>
    <s v="REGIONAL VALLE DEL CAUCA"/>
    <s v="CANDELARIA (VALLE)"/>
    <s v="Disponible"/>
    <s v="26/08/2025"/>
    <s v="3173535"/>
    <s v="922700"/>
    <s v="CENTRO DE ELECTRICIDAD Y AUTOMATIZACION INDUSTRIAL -CALI-"/>
    <s v="29/04/2025"/>
    <x v="24"/>
    <x v="12"/>
  </r>
  <r>
    <s v="T.I."/>
    <s v="1034293775"/>
    <s v="MONTEZUMA PINILLOS"/>
    <s v="HAROL"/>
    <s v="M"/>
    <m/>
    <s v="2"/>
    <s v="Cra28j#34A35"/>
    <s v="3225809632"/>
    <s v="dianasoyyo@outlook.com"/>
    <s v="REGIONAL VALLE DEL CAUCA"/>
    <s v="CALI (VALLE)"/>
    <s v="Disponible"/>
    <s v="26/08/2025"/>
    <s v="3234004"/>
    <s v="922700"/>
    <s v="CENTRO DE ELECTRICIDAD Y AUTOMATIZACION INDUSTRIAL -CALI-"/>
    <s v="26/05/2025"/>
    <x v="25"/>
    <x v="26"/>
  </r>
  <r>
    <s v="NUIP"/>
    <s v="6119888"/>
    <s v="OCHOA COLON"/>
    <s v="YHONALYS ALEXANDRA"/>
    <s v="F"/>
    <m/>
    <s v="1"/>
    <s v="LA BUITRERA"/>
    <s v="573022967747"/>
    <s v="yhonalysa@gmail.com"/>
    <s v="REGIONAL VALLE DEL CAUCA"/>
    <s v="CALI (VALLE)"/>
    <s v="Disponible"/>
    <s v="26/08/2025"/>
    <s v="3176391"/>
    <s v="922700"/>
    <s v="CENTRO DE ELECTRICIDAD Y AUTOMATIZACION INDUSTRIAL -CALI-"/>
    <s v="29/04/2025"/>
    <x v="0"/>
    <x v="13"/>
  </r>
  <r>
    <s v="C.C."/>
    <s v="1104807273"/>
    <s v="MORALES LEDESMA"/>
    <s v="JULIAN ANDRES"/>
    <s v="M"/>
    <m/>
    <s v="2"/>
    <s v="cra 26 J 87-10 barrio Marroqun II"/>
    <s v="3207252046"/>
    <s v="julianandresmoralesledesma936@gmail.com"/>
    <s v="REGIONAL VALLE DEL CAUCA"/>
    <s v="CALI (VALLE)"/>
    <s v="Disponible"/>
    <s v="26/08/2025"/>
    <s v="3237710"/>
    <s v="922700"/>
    <s v="CENTRO DE ELECTRICIDAD Y AUTOMATIZACION INDUSTRIAL -CALI-"/>
    <s v="25/07/2025"/>
    <x v="3"/>
    <x v="0"/>
  </r>
  <r>
    <s v="C.C."/>
    <s v="1007371212"/>
    <s v="LUGO JIMENEZ"/>
    <s v="DEIBY"/>
    <s v="M"/>
    <m/>
    <s v="1"/>
    <s v="Kr4 Mz89 Casa 02 Cali Valle"/>
    <s v="573052799437"/>
    <s v="deiby74jimenez@gmail.com"/>
    <s v="REGIONAL VALLE DEL CAUCA"/>
    <s v="CALI (VALLE)"/>
    <s v="Disponible"/>
    <s v="26/08/2025"/>
    <s v="3173535"/>
    <s v="922700"/>
    <s v="CENTRO DE ELECTRICIDAD Y AUTOMATIZACION INDUSTRIAL -CALI-"/>
    <s v="29/04/2025"/>
    <x v="24"/>
    <x v="12"/>
  </r>
  <r>
    <s v="C.C."/>
    <s v="1106514545"/>
    <s v="BELTRAN URIBE"/>
    <s v="KEVIN ANDRES"/>
    <s v="M"/>
    <m/>
    <s v="2"/>
    <s v="CALLE 20 #13-48 VILLA GORGONA"/>
    <s v="3155578526"/>
    <s v="kevinrockstar0120@gmail.com"/>
    <s v="REGIONAL VALLE DEL CAUCA"/>
    <s v="CANDELARIA (VALLE)"/>
    <s v="Disponible"/>
    <s v="26/08/2025"/>
    <s v="3237710"/>
    <s v="922700"/>
    <s v="CENTRO DE ELECTRICIDAD Y AUTOMATIZACION INDUSTRIAL -CALI-"/>
    <s v="25/07/2025"/>
    <x v="3"/>
    <x v="0"/>
  </r>
  <r>
    <s v="C.C."/>
    <s v="1127946608"/>
    <s v="CHACON MUÑOZ"/>
    <s v="RONALD DAVID"/>
    <s v="M"/>
    <m/>
    <s v="2"/>
    <s v="Av 6 oe 2017 terron colorado"/>
    <s v="3160734481"/>
    <s v="ronaldavidchacon07@gmail.com"/>
    <s v="REGIONAL VALLE DEL CAUCA"/>
    <s v="CALI (VALLE)"/>
    <s v="Disponible"/>
    <s v="26/08/2025"/>
    <s v="3237736"/>
    <s v="922700"/>
    <s v="CENTRO DE ELECTRICIDAD Y AUTOMATIZACION INDUSTRIAL -CALI-"/>
    <s v="25/07/2025"/>
    <x v="9"/>
    <x v="12"/>
  </r>
  <r>
    <s v="C.C."/>
    <s v="1111481577"/>
    <s v="SERRANO POSADA"/>
    <s v="JUAN DAVID"/>
    <s v="M"/>
    <m/>
    <s v="2"/>
    <s v="Diagonal 70 #26j118"/>
    <s v="573004511032"/>
    <s v="juandavibserranoposada@gmail.com"/>
    <s v="REGIONAL VALLE DEL CAUCA"/>
    <s v="CALI (VALLE)"/>
    <s v="Disponible"/>
    <s v="26/08/2025"/>
    <s v="3237710"/>
    <s v="922700"/>
    <s v="CENTRO DE ELECTRICIDAD Y AUTOMATIZACION INDUSTRIAL -CALI-"/>
    <s v="25/07/2025"/>
    <x v="3"/>
    <x v="0"/>
  </r>
  <r>
    <s v="C.C."/>
    <s v="1083868961"/>
    <s v="GAVIRIA MEJIA"/>
    <s v="KILLIAN ALEXIS"/>
    <s v="M"/>
    <m/>
    <s v="1"/>
    <s v="Cra 1a 4b 73-18"/>
    <s v="3503390360"/>
    <s v="gaviriakillian@gmail.com"/>
    <s v="REGIONAL VALLE DEL CAUCA"/>
    <s v="CALI (VALLE)"/>
    <s v="Disponible"/>
    <s v="26/08/2025"/>
    <s v="3237710"/>
    <s v="922700"/>
    <s v="CENTRO DE ELECTRICIDAD Y AUTOMATIZACION INDUSTRIAL -CALI-"/>
    <s v="25/07/2025"/>
    <x v="3"/>
    <x v="0"/>
  </r>
  <r>
    <s v="T.I."/>
    <s v="1108644201"/>
    <s v="BUENO ALEGRIA"/>
    <s v="NICOL DAYANA"/>
    <s v="F"/>
    <m/>
    <s v="1"/>
    <s v="Carrera 75 a oeste #2b-43"/>
    <s v="3108974317"/>
    <s v="dayanabueno053@gmail.com"/>
    <s v="REGIONAL VALLE DEL CAUCA"/>
    <s v="CALI (VALLE)"/>
    <s v="Disponible"/>
    <s v="26/08/2025"/>
    <s v="3142331"/>
    <s v="922700"/>
    <s v="CENTRO DE ELECTRICIDAD Y AUTOMATIZACION INDUSTRIAL -CALI-"/>
    <s v="10/02/2025"/>
    <x v="26"/>
    <x v="8"/>
  </r>
  <r>
    <s v="C.C."/>
    <s v="1107850523"/>
    <s v="JIMENEZ VALENCIA"/>
    <s v="CARLOS MANUEL"/>
    <s v="M"/>
    <m/>
    <s v="1"/>
    <s v="Calle 14B- 22 oeste 89 casa 19 A manzanares mz 12 sector 24  manza MZ I2 casa 19A S24"/>
    <s v="3114745623"/>
    <s v="jimenezvalenciamanuel7@gmail.com"/>
    <s v="REGIONAL VALLE DEL CAUCA"/>
    <s v="CANDELARIA (VALLE)"/>
    <s v="Disponible"/>
    <s v="26/08/2025"/>
    <s v="3237736"/>
    <s v="922700"/>
    <s v="CENTRO DE ELECTRICIDAD Y AUTOMATIZACION INDUSTRIAL -CALI-"/>
    <s v="25/07/2025"/>
    <x v="9"/>
    <x v="12"/>
  </r>
  <r>
    <s v="T.I."/>
    <s v="1111671713"/>
    <s v="GARCIA RAMIREZ"/>
    <s v="JULIAN ANDRES"/>
    <s v="M"/>
    <m/>
    <s v="2"/>
    <s v="Calle 72Q #28d5-40"/>
    <s v="3175619795"/>
    <s v="e.lhg.julian.garcia@cali.edu.co"/>
    <s v="REGIONAL VALLE DEL CAUCA"/>
    <s v="CALI (VALLE)"/>
    <s v="Disponible"/>
    <s v="26/08/2025"/>
    <s v="3176391"/>
    <s v="922700"/>
    <s v="CENTRO DE ELECTRICIDAD Y AUTOMATIZACION INDUSTRIAL -CALI-"/>
    <s v="29/04/2025"/>
    <x v="0"/>
    <x v="13"/>
  </r>
  <r>
    <s v="C.C."/>
    <s v="1111545941"/>
    <s v="VALENCIA IPAZ"/>
    <s v="JULIAN ESTHIVEN"/>
    <s v="M"/>
    <m/>
    <s v="2"/>
    <s v="CARRERA 41H"/>
    <s v="57314715173"/>
    <s v="ipazjulianstiven@gmail.com"/>
    <s v="REGIONAL VALLE DEL CAUCA"/>
    <s v="CALI (VALLE)"/>
    <s v="Disponible"/>
    <s v="26/08/2025"/>
    <s v="3173535"/>
    <s v="922700"/>
    <s v="CENTRO DE ELECTRICIDAD Y AUTOMATIZACION INDUSTRIAL -CALI-"/>
    <s v="29/04/2025"/>
    <x v="24"/>
    <x v="12"/>
  </r>
  <r>
    <s v="T.I."/>
    <s v="1118257705"/>
    <s v="MAJE REINA"/>
    <s v="JULIAN STEBAN"/>
    <s v="M"/>
    <m/>
    <s v="2"/>
    <s v="Cra7#7-52"/>
    <s v="3187461436"/>
    <s v="julio2140w@gmail.com"/>
    <s v="REGIONAL VALLE DEL CAUCA"/>
    <s v="VIJES (VALLE)"/>
    <s v="Disponible"/>
    <s v="26/08/2025"/>
    <s v="3237710"/>
    <s v="922700"/>
    <s v="CENTRO DE ELECTRICIDAD Y AUTOMATIZACION INDUSTRIAL -CALI-"/>
    <s v="25/07/2025"/>
    <x v="3"/>
    <x v="0"/>
  </r>
  <r>
    <s v="C.C."/>
    <s v="1045422316"/>
    <s v="FONNEGRA MURIEL"/>
    <s v="ANDRES"/>
    <s v="M"/>
    <s v="Múltiple"/>
    <s v="2"/>
    <s v="Calle 16.  49 Sur 50"/>
    <s v="3215849932"/>
    <s v="andresmpr2005@gmail.com"/>
    <s v="REGIONAL VALLE DEL CAUCA"/>
    <s v="JAMUNDI (VALLE)"/>
    <s v="Disponible"/>
    <s v="26/08/2025"/>
    <s v="3173535"/>
    <s v="922700"/>
    <s v="CENTRO DE ELECTRICIDAD Y AUTOMATIZACION INDUSTRIAL -CALI-"/>
    <s v="29/04/2025"/>
    <x v="24"/>
    <x v="12"/>
  </r>
  <r>
    <s v="C.C."/>
    <s v="1006198264"/>
    <s v="ASPRILLA ARIAS"/>
    <s v="WILSON ANDRES"/>
    <s v="M"/>
    <m/>
    <s v="1"/>
    <s v="CARRERA 62 BIS 6A 36"/>
    <s v="3173831733"/>
    <s v="asprillaa933@gmail.com"/>
    <s v="REGIONAL VALLE DEL CAUCA"/>
    <s v="CALI (VALLE)"/>
    <s v="Disponible"/>
    <s v="26/08/2025"/>
    <s v="3173535"/>
    <s v="922700"/>
    <s v="CENTRO DE ELECTRICIDAD Y AUTOMATIZACION INDUSTRIAL -CALI-"/>
    <s v="29/04/2025"/>
    <x v="24"/>
    <x v="12"/>
  </r>
  <r>
    <s v="T.I."/>
    <s v="1107850400"/>
    <s v="BUITRAGO HINCAPIE"/>
    <s v="MIGUEL ANGEL"/>
    <s v="M"/>
    <m/>
    <s v="2"/>
    <s v="Calle 13 Cr 42OESTE-09 APTO 3, CANDELARIA, Valle Del Cauca"/>
    <s v="573213817662"/>
    <s v="znatrymanagements@gmail.com"/>
    <s v="REGIONAL VALLE DEL CAUCA"/>
    <s v="CANDELARIA (VALLE)"/>
    <s v="Disponible"/>
    <s v="26/08/2025"/>
    <s v="3237710"/>
    <s v="922700"/>
    <s v="CENTRO DE ELECTRICIDAD Y AUTOMATIZACION INDUSTRIAL -CALI-"/>
    <s v="25/07/2025"/>
    <x v="3"/>
    <x v="0"/>
  </r>
  <r>
    <s v="C.C."/>
    <s v="1108564672"/>
    <s v="SANDOVAL LAMPREA"/>
    <s v="LAURA SOFIA"/>
    <s v="F"/>
    <m/>
    <s v="2"/>
    <s v="CRA 3 norte #71c-59"/>
    <s v="3133442741"/>
    <s v="laurasofiasando2113@gmail.com"/>
    <s v="REGIONAL VALLE DEL CAUCA"/>
    <s v="CALI (VALLE)"/>
    <s v="Disponible"/>
    <s v="26/08/2025"/>
    <s v="3237710"/>
    <s v="922700"/>
    <s v="CENTRO DE ELECTRICIDAD Y AUTOMATIZACION INDUSTRIAL -CALI-"/>
    <s v="25/07/2025"/>
    <x v="3"/>
    <x v="0"/>
  </r>
  <r>
    <s v="C.C."/>
    <s v="1110365734"/>
    <s v="CERON SALAS"/>
    <s v="JUAN DAVID"/>
    <s v="M"/>
    <m/>
    <s v="1"/>
    <s v="CALLE 5 OESTE #38BIS77"/>
    <s v="3144230115"/>
    <s v="ceronsalasjuandavid@gmail.com"/>
    <s v="REGIONAL VALLE DEL CAUCA"/>
    <s v="CALI (VALLE)"/>
    <s v="Disponible"/>
    <s v="26/08/2025"/>
    <s v="3176391"/>
    <s v="922700"/>
    <s v="CENTRO DE ELECTRICIDAD Y AUTOMATIZACION INDUSTRIAL -CALI-"/>
    <s v="29/04/2025"/>
    <x v="0"/>
    <x v="13"/>
  </r>
  <r>
    <s v="C.C."/>
    <s v="1109668042"/>
    <s v="USECHE MARULANDA"/>
    <s v="SAMUEL DAVID"/>
    <s v="M"/>
    <m/>
    <s v="3"/>
    <s v="cra 1b3 #59-126"/>
    <s v="573042734034"/>
    <s v="samueldaviduseche15@gmail.com"/>
    <s v="REGIONAL VALLE DEL CAUCA"/>
    <s v="CALI (VALLE)"/>
    <s v="Disponible"/>
    <s v="25/08/2025"/>
    <s v="3316055"/>
    <s v="922700"/>
    <s v="CENTRO DE ELECTRICIDAD Y AUTOMATIZACION INDUSTRIAL -CALI-"/>
    <s v="09/10/2025"/>
    <x v="10"/>
    <x v="6"/>
  </r>
  <r>
    <s v="C.C."/>
    <s v="9866911"/>
    <s v="BOLIVAR FORERO"/>
    <s v="CARLOS ANDRES"/>
    <s v="M"/>
    <m/>
    <s v="3"/>
    <s v="MZ 18 C 22 SECTOR B. PARQUE INDUST"/>
    <s v="3173440042"/>
    <s v="andresbolivar07@hotmail.com"/>
    <s v="REGIONAL VALLE DEL CAUCA"/>
    <s v="PEREIRA (RISARALDA)"/>
    <s v="Disponible"/>
    <s v="05/08/2025"/>
    <s v="2834901"/>
    <s v="922700"/>
    <s v="CENTRO DE ELECTRICIDAD Y AUTOMATIZACION INDUSTRIAL -CALI-"/>
    <s v="11/09/2023"/>
    <x v="27"/>
    <x v="6"/>
  </r>
  <r>
    <s v="C.C."/>
    <s v="94498458"/>
    <s v="MORERA SANDOVAL"/>
    <s v="RAMIRO"/>
    <s v="M"/>
    <m/>
    <s v="3"/>
    <s v="CALLE 52 B NUMERO 1 F - 42"/>
    <s v="3173528200"/>
    <s v="ramosa181006@gmail.com"/>
    <s v="REGIONAL VALLE DEL CAUCA"/>
    <s v="CALI (VALLE)"/>
    <s v="Disponible"/>
    <s v="05/08/2025"/>
    <s v="2847661"/>
    <s v="922700"/>
    <s v="CENTRO DE ELECTRICIDAD Y AUTOMATIZACION INDUSTRIAL -CALI-"/>
    <s v="07/11/2023"/>
    <x v="19"/>
    <x v="11"/>
  </r>
  <r>
    <s v="C.C."/>
    <s v="1117492672"/>
    <s v="COLLAZOS VILLADA"/>
    <s v="KERLY YULIANA"/>
    <s v="F"/>
    <m/>
    <s v="2"/>
    <s v="Cr 78a cs 5b villa esperanza"/>
    <s v="3219097453"/>
    <s v="yulicollazosvilla.11@gmail.com"/>
    <s v="REGIONAL VALLE DEL CAUCA"/>
    <s v="IBAGUE (TOLIMA)"/>
    <s v="Disponible"/>
    <s v="01/08/2025"/>
    <s v="3173467"/>
    <s v="922700"/>
    <s v="CENTRO DE ELECTRICIDAD Y AUTOMATIZACION INDUSTRIAL -CALI-"/>
    <s v="29/04/2025"/>
    <x v="0"/>
    <x v="6"/>
  </r>
  <r>
    <s v="C.C."/>
    <s v="1082901982"/>
    <s v="MARTINEZ NARVAEZ"/>
    <s v="BELKIS MARGARITA"/>
    <s v="F"/>
    <m/>
    <s v="1"/>
    <s v="Carrera 21c #29e-39 Villa del Carmen"/>
    <s v="3044325943"/>
    <s v="belkismmn1989@gmail.com"/>
    <s v="REGIONAL VALLE DEL CAUCA"/>
    <s v="SANTA MARTA (MAGDALENA)"/>
    <s v="Disponible"/>
    <s v="31/07/2025"/>
    <s v="3070078"/>
    <s v="922700"/>
    <s v="CENTRO DE ELECTRICIDAD Y AUTOMATIZACION INDUSTRIAL -CALI-"/>
    <s v="16/09/2024"/>
    <x v="28"/>
    <x v="27"/>
  </r>
  <r>
    <s v="C.C."/>
    <s v="1192774895"/>
    <s v="CARDONA AUX"/>
    <s v="JUAN CAMILO"/>
    <s v="M"/>
    <m/>
    <s v="2"/>
    <m/>
    <s v="573206057590"/>
    <s v="juanc2001aux03@gmail.com"/>
    <s v="REGIONAL VALLE DEL CAUCA"/>
    <s v="CALI (VALLE)"/>
    <s v="Disponible"/>
    <s v="31/07/2025"/>
    <s v="3173467"/>
    <s v="922700"/>
    <s v="CENTRO DE ELECTRICIDAD Y AUTOMATIZACION INDUSTRIAL -CALI-"/>
    <s v="29/04/2025"/>
    <x v="0"/>
    <x v="6"/>
  </r>
  <r>
    <s v="C.C."/>
    <s v="1138524041"/>
    <s v="NARVAEZ MONTUFAR"/>
    <s v="MIGUEL ANGEL"/>
    <s v="M"/>
    <m/>
    <s v="2"/>
    <s v="Manzana E Casa 11 Cuarta Etapa Barrio Santa Monica"/>
    <s v="573226368788"/>
    <s v="miguemontu23@gmail.com"/>
    <s v="REGIONAL VALLE DEL CAUCA"/>
    <s v="PASTO (NARIÑO)"/>
    <s v="Disponible"/>
    <s v="31/07/2025"/>
    <s v="3186698"/>
    <s v="922700"/>
    <s v="CENTRO DE ELECTRICIDAD Y AUTOMATIZACION INDUSTRIAL -CALI-"/>
    <s v="31/03/2025"/>
    <x v="8"/>
    <x v="6"/>
  </r>
  <r>
    <s v="C.C."/>
    <s v="1004345458"/>
    <s v="ORDOÑEZ OVIEDO"/>
    <s v="ANDREA CAROLINA"/>
    <s v="F"/>
    <m/>
    <s v="2"/>
    <s v="Carrera 7 calle 14b # 11 talaigua nuevo bolivar"/>
    <s v="3159643692"/>
    <s v="Ordonezoviedoandreacarolina58@gmail.com"/>
    <s v="REGIONAL VALLE DEL CAUCA"/>
    <s v="TALAIGUA NUEVO (BOLIVAR)"/>
    <s v="Disponible"/>
    <s v="30/07/2025"/>
    <s v="3118266"/>
    <s v="922700"/>
    <s v="CENTRO DE ELECTRICIDAD Y AUTOMATIZACION INDUSTRIAL -CALI-"/>
    <s v="18/11/2024"/>
    <x v="29"/>
    <x v="3"/>
  </r>
  <r>
    <s v="C.C."/>
    <s v="1061744135"/>
    <s v="CABRERA ARTUNDUAGA"/>
    <s v="SARA PAOLA"/>
    <s v="F"/>
    <m/>
    <s v="3"/>
    <s v="Popayan (Cauca)"/>
    <s v="573008710771"/>
    <s v="artunduagasarap@gmail.com"/>
    <s v="REGIONAL VALLE DEL CAUCA"/>
    <s v="PASTO (NARIÑO)"/>
    <s v="Disponible"/>
    <s v="30/07/2025"/>
    <s v="3118266"/>
    <s v="922700"/>
    <s v="CENTRO DE ELECTRICIDAD Y AUTOMATIZACION INDUSTRIAL -CALI-"/>
    <s v="18/11/2024"/>
    <x v="29"/>
    <x v="3"/>
  </r>
  <r>
    <s v="C.C."/>
    <s v="1083043259"/>
    <s v="VIDES TORRES"/>
    <s v="LIBIA MARCELA"/>
    <s v="F"/>
    <m/>
    <s v="2"/>
    <s v="SECTOR 1 MANZANA 38 CASA 3 URB. LIbano 2000"/>
    <s v="3007307462"/>
    <s v="videslibia@gmail.com"/>
    <s v="REGIONAL VALLE DEL CAUCA"/>
    <s v="SANTA MARTA (MAGDALENA)"/>
    <s v="Disponible"/>
    <s v="30/07/2025"/>
    <s v="3118266"/>
    <s v="922700"/>
    <s v="CENTRO DE ELECTRICIDAD Y AUTOMATIZACION INDUSTRIAL -CALI-"/>
    <s v="18/11/2024"/>
    <x v="29"/>
    <x v="3"/>
  </r>
  <r>
    <s v="C.C."/>
    <s v="1037575105"/>
    <s v="CALLE ARANGO"/>
    <s v="NATALIA"/>
    <s v="F"/>
    <m/>
    <s v="3"/>
    <s v="Cl. 24A #20-63, Retiro, Antioquia - Apto 231"/>
    <s v="3243412259"/>
    <s v="nataliacallearango@gmail.com"/>
    <s v="REGIONAL VALLE DEL CAUCA"/>
    <s v="RETIRO (ANTIOQUIA)"/>
    <s v="Disponible"/>
    <s v="22/07/2025"/>
    <s v="2977128"/>
    <s v="922700"/>
    <s v="CENTRO DE ELECTRICIDAD Y AUTOMATIZACION INDUSTRIAL -CALI-"/>
    <s v="14/05/2024"/>
    <x v="12"/>
    <x v="10"/>
  </r>
  <r>
    <s v="C.C."/>
    <s v="1107069491"/>
    <s v="SINISTERRA MONDRAGON"/>
    <s v="MAICOL SNAIDER"/>
    <s v="M"/>
    <m/>
    <s v="3"/>
    <s v="CALLE 83A #3AN 47"/>
    <s v="3025309092"/>
    <s v="maicolsinisterra411@gmail.com"/>
    <s v="REGIONAL VALLE DEL CAUCA"/>
    <s v="CALI (VALLE)"/>
    <s v="Disponible"/>
    <s v="15/07/2025"/>
    <s v="3173544"/>
    <s v="922700"/>
    <s v="CENTRO DE ELECTRICIDAD Y AUTOMATIZACION INDUSTRIAL -CALI-"/>
    <s v="29/04/2025"/>
    <x v="24"/>
    <x v="25"/>
  </r>
  <r>
    <s v="C.C."/>
    <s v="1005910595"/>
    <s v="ACOSTA MORALES"/>
    <s v="DIANA CAROLINA"/>
    <s v="F"/>
    <m/>
    <s v="1"/>
    <s v="CALLE 32#3A 31"/>
    <s v="573186772371"/>
    <s v="acostamoralesdiana@gmail.com"/>
    <s v="REGIONAL VALLE DEL CAUCA"/>
    <s v="IBAGUE (TOLIMA)"/>
    <s v="Disponible"/>
    <s v="12/07/2025"/>
    <s v="3070088"/>
    <s v="922700"/>
    <s v="CENTRO DE ELECTRICIDAD Y AUTOMATIZACION INDUSTRIAL -CALI-"/>
    <s v="16/09/2024"/>
    <x v="28"/>
    <x v="3"/>
  </r>
  <r>
    <s v="C.C."/>
    <s v="1047335660"/>
    <s v="FRAILE LOBO"/>
    <s v="MILAGRO"/>
    <s v="F"/>
    <m/>
    <s v="2"/>
    <s v="Calle 9 #8-81 Palmar de varela"/>
    <s v="573002459221"/>
    <s v="frailemilagro6@gmail.com"/>
    <s v="REGIONAL VALLE DEL CAUCA"/>
    <s v="PALMAR DE VARELA (ATLANTICO)"/>
    <s v="Disponible"/>
    <s v="12/07/2025"/>
    <s v="3070088"/>
    <s v="922700"/>
    <s v="CENTRO DE ELECTRICIDAD Y AUTOMATIZACION INDUSTRIAL -CALI-"/>
    <s v="16/09/2024"/>
    <x v="28"/>
    <x v="3"/>
  </r>
  <r>
    <s v="C.C."/>
    <s v="1115453054"/>
    <s v="RODRIGUEZ VALLECILLA"/>
    <s v="ANDRES FELIPE"/>
    <s v="M"/>
    <m/>
    <s v="1"/>
    <s v="CARRERA 37 #56_39"/>
    <s v="3105234807"/>
    <s v="andres.sena1115453054@gmail.com"/>
    <s v="REGIONAL VALLE DEL CAUCA"/>
    <s v="CALI (VALLE)"/>
    <s v="Disponible"/>
    <s v="12/07/2025"/>
    <s v="3173467"/>
    <s v="922700"/>
    <s v="CENTRO DE ELECTRICIDAD Y AUTOMATIZACION INDUSTRIAL -CALI-"/>
    <s v="29/04/2025"/>
    <x v="0"/>
    <x v="6"/>
  </r>
  <r>
    <s v="C.C."/>
    <s v="1087119915"/>
    <s v="VALENCIA DELGADO"/>
    <s v="DIEGO GIOVANNY"/>
    <s v="M"/>
    <m/>
    <s v="3"/>
    <s v="Carrera 26M #52-27"/>
    <s v="3106703093"/>
    <s v="diegogiovannyvalencia@gmail.com"/>
    <s v="REGIONAL VALLE DEL CAUCA"/>
    <s v="CALI (VALLE)"/>
    <s v="Disponible"/>
    <s v="11/07/2025"/>
    <s v="3173401"/>
    <s v="922700"/>
    <s v="CENTRO DE ELECTRICIDAD Y AUTOMATIZACION INDUSTRIAL -CALI-"/>
    <s v="29/04/2025"/>
    <x v="0"/>
    <x v="0"/>
  </r>
  <r>
    <s v="C.C."/>
    <s v="1060676622"/>
    <s v="PERAFAN PIAMBA"/>
    <s v="ANY LISBETH"/>
    <s v="F"/>
    <m/>
    <s v="2"/>
    <s v="cali"/>
    <s v="3156180014"/>
    <s v="lisbethdorado2007@gmail.com"/>
    <s v="REGIONAL VALLE DEL CAUCA"/>
    <s v="CALI (VALLE)"/>
    <s v="Disponible"/>
    <s v="11/07/2025"/>
    <s v="3173467"/>
    <s v="922700"/>
    <s v="CENTRO DE ELECTRICIDAD Y AUTOMATIZACION INDUSTRIAL -CALI-"/>
    <s v="29/04/2025"/>
    <x v="0"/>
    <x v="6"/>
  </r>
  <r>
    <s v="T.I."/>
    <s v="1114893003"/>
    <s v="ORDOÑEZ CUCALON"/>
    <s v="MELANIE MICHELLE"/>
    <s v="F"/>
    <m/>
    <s v="1"/>
    <s v="CALLE 17A # 18-03"/>
    <s v="3177758385"/>
    <s v="melanieordonez1206@gmail.com"/>
    <s v="REGIONAL VALLE DEL CAUCA"/>
    <s v="FLORIDA (VALLE)"/>
    <s v="Disponible"/>
    <s v="11/07/2025"/>
    <s v="3173401"/>
    <s v="922700"/>
    <s v="CENTRO DE ELECTRICIDAD Y AUTOMATIZACION INDUSTRIAL -CALI-"/>
    <s v="29/04/2025"/>
    <x v="0"/>
    <x v="0"/>
  </r>
  <r>
    <s v="C.C."/>
    <s v="1109665484"/>
    <s v="RIASCOS PEREA"/>
    <s v="BRANDON"/>
    <s v="M"/>
    <m/>
    <s v="3"/>
    <s v="Cra2 #64a31 barrio guayacanes"/>
    <s v="3185821529"/>
    <s v="tghanp17@gmail.com"/>
    <s v="REGIONAL VALLE DEL CAUCA"/>
    <s v="CALI (VALLE)"/>
    <s v="Disponible"/>
    <s v="11/07/2025"/>
    <s v="3237727"/>
    <s v="922700"/>
    <s v="CENTRO DE ELECTRICIDAD Y AUTOMATIZACION INDUSTRIAL -CALI-"/>
    <s v="29/04/2025"/>
    <x v="0"/>
    <x v="6"/>
  </r>
  <r>
    <s v="C.C."/>
    <s v="1006386919"/>
    <s v="NUÑEZ ESTRADA"/>
    <s v="BREINER STIVEN"/>
    <s v="M"/>
    <m/>
    <s v="1"/>
    <s v="CRA 26 C BIS, CALLE 123-26"/>
    <s v="3238177050"/>
    <s v="steven08112002@gmail.com"/>
    <s v="REGIONAL VALLE DEL CAUCA"/>
    <s v="CALI (VALLE)"/>
    <s v="Disponible"/>
    <s v="11/07/2025"/>
    <s v="3173467"/>
    <s v="922700"/>
    <s v="CENTRO DE ELECTRICIDAD Y AUTOMATIZACION INDUSTRIAL -CALI-"/>
    <s v="29/04/2025"/>
    <x v="0"/>
    <x v="6"/>
  </r>
  <r>
    <s v="T.I."/>
    <s v="1111482253"/>
    <s v="SUAREZ OROZCO"/>
    <s v="JUAN ESTEBAN"/>
    <s v="M"/>
    <m/>
    <s v="1"/>
    <s v="AV 7 C1 NO. 52 - 174"/>
    <s v="+573105997069"/>
    <s v="suarezjuanesteban14@gmail.com"/>
    <s v="REGIONAL VALLE DEL CAUCA"/>
    <s v="CALI (VALLE)"/>
    <s v="Disponible"/>
    <s v="11/07/2025"/>
    <s v="3173401"/>
    <s v="922700"/>
    <s v="CENTRO DE ELECTRICIDAD Y AUTOMATIZACION INDUSTRIAL -CALI-"/>
    <s v="29/04/2025"/>
    <x v="0"/>
    <x v="0"/>
  </r>
  <r>
    <s v="C.C."/>
    <s v="1059240235"/>
    <s v="MARTINEZ BENAVIDEZ"/>
    <s v="MARIA DE LOS ANGELES"/>
    <s v="F"/>
    <m/>
    <s v="1"/>
    <s v="CALLE1A OESTE #42-83 BARRIO SILOÉ"/>
    <s v="3185001457"/>
    <s v="mari.1059.martinez@gmail.com"/>
    <s v="REGIONAL VALLE DEL CAUCA"/>
    <s v="CALI (VALLE)"/>
    <s v="Disponible"/>
    <s v="11/07/2025"/>
    <s v="3173467"/>
    <s v="922700"/>
    <s v="CENTRO DE ELECTRICIDAD Y AUTOMATIZACION INDUSTRIAL -CALI-"/>
    <s v="29/04/2025"/>
    <x v="0"/>
    <x v="6"/>
  </r>
  <r>
    <s v="NUIP"/>
    <s v="5900312"/>
    <s v="MARCHAN RIVERO"/>
    <s v="KEVIN ALEXANDER JUNIOR"/>
    <s v="M"/>
    <m/>
    <s v="1"/>
    <s v="Calle 33oeste #6-09 terron colorado"/>
    <s v="3187086343"/>
    <s v="rivero22.yr@gmail.com"/>
    <s v="REGIONAL VALLE DEL CAUCA"/>
    <s v="CALI (VALLE)"/>
    <s v="Disponible"/>
    <s v="11/07/2025"/>
    <s v="3173401"/>
    <s v="922700"/>
    <s v="CENTRO DE ELECTRICIDAD Y AUTOMATIZACION INDUSTRIAL -CALI-"/>
    <s v="29/04/2025"/>
    <x v="0"/>
    <x v="0"/>
  </r>
  <r>
    <s v="C.C."/>
    <s v="1108641897"/>
    <s v="RAMIREZ QUINTERO"/>
    <s v="HALEY"/>
    <s v="F"/>
    <m/>
    <s v="3"/>
    <s v="CRA 28 d9 #122d-38"/>
    <s v="311777843"/>
    <s v="haleyramirezquintero00@gmail.com"/>
    <s v="REGIONAL VALLE DEL CAUCA"/>
    <s v="CALI (VALLE)"/>
    <s v="Disponible"/>
    <s v="11/07/2025"/>
    <s v="3173401"/>
    <s v="922700"/>
    <s v="CENTRO DE ELECTRICIDAD Y AUTOMATIZACION INDUSTRIAL -CALI-"/>
    <s v="29/04/2025"/>
    <x v="0"/>
    <x v="0"/>
  </r>
  <r>
    <s v="C.C."/>
    <s v="1114622889"/>
    <s v="ANGULO MONTAÑO"/>
    <s v="MARCO ANTONIO"/>
    <s v="M"/>
    <m/>
    <s v="1"/>
    <s v="Calle 1a 18-74 serrezuela (Pradera valle)"/>
    <s v="3233132406"/>
    <s v="marcoangulo0814@gmail.com"/>
    <s v="REGIONAL VALLE DEL CAUCA"/>
    <s v="PRADERA (VALLE)"/>
    <s v="Disponible"/>
    <s v="11/07/2025"/>
    <s v="3173467"/>
    <s v="922700"/>
    <s v="CENTRO DE ELECTRICIDAD Y AUTOMATIZACION INDUSTRIAL -CALI-"/>
    <s v="29/04/2025"/>
    <x v="0"/>
    <x v="6"/>
  </r>
  <r>
    <s v="C.C."/>
    <s v="1117812218"/>
    <s v="RIVERA TROCHEZ"/>
    <s v="YIBRAN MAURICIO"/>
    <s v="M"/>
    <m/>
    <s v="1"/>
    <s v="Cra 32 a bis #44-53"/>
    <s v="3164326333"/>
    <s v="e.dia.yibran.rivera@cali.edu.co"/>
    <s v="REGIONAL VALLE DEL CAUCA"/>
    <s v="CALI (VALLE)"/>
    <s v="Disponible"/>
    <s v="11/07/2025"/>
    <s v="3173467"/>
    <s v="922700"/>
    <s v="CENTRO DE ELECTRICIDAD Y AUTOMATIZACION INDUSTRIAL -CALI-"/>
    <s v="29/04/2025"/>
    <x v="0"/>
    <x v="6"/>
  </r>
  <r>
    <s v="T.I."/>
    <s v="1107854738"/>
    <s v="YEPES OSORIO"/>
    <s v="JEREMY"/>
    <s v="M"/>
    <m/>
    <s v="2"/>
    <s v="Carrera 28 #72f-77"/>
    <s v="3177580041"/>
    <s v="jeremyyepesosorio10@gmail.com"/>
    <s v="REGIONAL VALLE DEL CAUCA"/>
    <s v="CALI (VALLE)"/>
    <s v="Disponible"/>
    <s v="11/07/2025"/>
    <s v="3173401"/>
    <s v="922700"/>
    <s v="CENTRO DE ELECTRICIDAD Y AUTOMATIZACION INDUSTRIAL -CALI-"/>
    <s v="29/04/2025"/>
    <x v="0"/>
    <x v="0"/>
  </r>
  <r>
    <s v="T.I."/>
    <s v="1114623953"/>
    <s v="MARTINEZ LOPEZ"/>
    <s v="JUAN JOSE"/>
    <s v="M"/>
    <m/>
    <s v="2"/>
    <s v="LOMITAS"/>
    <s v="3158014752"/>
    <s v="juanjo29martinez.l@gmail.com"/>
    <s v="REGIONAL VALLE DEL CAUCA"/>
    <s v="PRADERA (VALLE)"/>
    <s v="Disponible"/>
    <s v="11/07/2025"/>
    <s v="3173467"/>
    <s v="922700"/>
    <s v="CENTRO DE ELECTRICIDAD Y AUTOMATIZACION INDUSTRIAL -CALI-"/>
    <s v="29/04/2025"/>
    <x v="0"/>
    <x v="6"/>
  </r>
  <r>
    <s v="T.I."/>
    <s v="1150936518"/>
    <s v="GARCIA VALLESILLA"/>
    <s v="SANTIAGO"/>
    <s v="M"/>
    <m/>
    <s v="1"/>
    <s v="Cra 28  calle 121 pizamos 3"/>
    <s v="3117975173"/>
    <s v="garciavallecillasantiago@gmail.com"/>
    <s v="REGIONAL VALLE DEL CAUCA"/>
    <s v="CALI (VALLE)"/>
    <s v="Disponible"/>
    <s v="11/07/2025"/>
    <s v="3173467"/>
    <s v="922700"/>
    <s v="CENTRO DE ELECTRICIDAD Y AUTOMATIZACION INDUSTRIAL -CALI-"/>
    <s v="29/04/2025"/>
    <x v="0"/>
    <x v="6"/>
  </r>
  <r>
    <s v="T.I."/>
    <s v="1062292232"/>
    <s v="PEÑA BALANTA"/>
    <s v="SANTIAGO"/>
    <s v="M"/>
    <m/>
    <s v="1"/>
    <s v="KRA43B 4011"/>
    <s v="3236475859"/>
    <s v="penabalantasantiago@gmail.com"/>
    <s v="REGIONAL VALLE DEL CAUCA"/>
    <s v="CALI (VALLE)"/>
    <s v="Disponible"/>
    <s v="11/07/2025"/>
    <s v="3173401"/>
    <s v="922700"/>
    <s v="CENTRO DE ELECTRICIDAD Y AUTOMATIZACION INDUSTRIAL -CALI-"/>
    <s v="29/04/2025"/>
    <x v="0"/>
    <x v="0"/>
  </r>
  <r>
    <s v="C.C."/>
    <s v="1021673025"/>
    <s v="BANGUERA CASTILLO"/>
    <s v="SEBASTIAN"/>
    <s v="M"/>
    <m/>
    <s v="3"/>
    <s v="CRA 2 #60-135"/>
    <s v="3158593877"/>
    <s v="sebasbangcast@gmail.com"/>
    <s v="REGIONAL VALLE DEL CAUCA"/>
    <s v="CALI (VALLE)"/>
    <s v="Disponible"/>
    <s v="11/07/2025"/>
    <s v="3237727"/>
    <s v="922700"/>
    <s v="CENTRO DE ELECTRICIDAD Y AUTOMATIZACION INDUSTRIAL -CALI-"/>
    <s v="29/04/2025"/>
    <x v="0"/>
    <x v="6"/>
  </r>
  <r>
    <s v="C.C."/>
    <s v="1080836965"/>
    <s v="SEVILLANO CORTES"/>
    <s v="MIGUEL ANGEL"/>
    <s v="M"/>
    <m/>
    <s v="2"/>
    <s v="CRA26F#75B-76 ALIRIO MORA"/>
    <s v="3053049939"/>
    <s v="0720miguelangelsevillanocortes@gmail.com"/>
    <s v="REGIONAL VALLE DEL CAUCA"/>
    <s v="CALI (VALLE)"/>
    <s v="Disponible"/>
    <s v="11/07/2025"/>
    <s v="3173467"/>
    <s v="922700"/>
    <s v="CENTRO DE ELECTRICIDAD Y AUTOMATIZACION INDUSTRIAL -CALI-"/>
    <s v="29/04/2025"/>
    <x v="0"/>
    <x v="6"/>
  </r>
  <r>
    <s v="C.C."/>
    <s v="1063809528"/>
    <s v="SOLARTE NARVAEZ"/>
    <s v="YONIER NICOLAS"/>
    <s v="M"/>
    <m/>
    <s v="2"/>
    <s v="KRA26P4 #96-11"/>
    <s v="3152459153"/>
    <s v="eeuyog@gmail.com"/>
    <s v="REGIONAL VALLE DEL CAUCA"/>
    <s v="CALI (VALLE)"/>
    <s v="Disponible"/>
    <s v="11/07/2025"/>
    <s v="3173467"/>
    <s v="922700"/>
    <s v="CENTRO DE ELECTRICIDAD Y AUTOMATIZACION INDUSTRIAL -CALI-"/>
    <s v="29/04/2025"/>
    <x v="0"/>
    <x v="6"/>
  </r>
  <r>
    <s v="C.C."/>
    <s v="1111668998"/>
    <s v="AGRONO CORTES"/>
    <s v="MIGUEL ANGEL"/>
    <s v="M"/>
    <m/>
    <s v="1"/>
    <s v="CARRERA 33B #57-93"/>
    <s v="3235147347"/>
    <s v="miguel.sena1111668998@gmail.com"/>
    <s v="REGIONAL VALLE DEL CAUCA"/>
    <s v="CALI (VALLE)"/>
    <s v="Disponible"/>
    <s v="11/07/2025"/>
    <s v="3173467"/>
    <s v="922700"/>
    <s v="CENTRO DE ELECTRICIDAD Y AUTOMATIZACION INDUSTRIAL -CALI-"/>
    <s v="29/04/2025"/>
    <x v="0"/>
    <x v="6"/>
  </r>
  <r>
    <s v="C.C."/>
    <s v="1109546180"/>
    <s v="CUELLAR CUERO"/>
    <s v="ALAN DAVID"/>
    <s v="M"/>
    <m/>
    <s v="2"/>
    <s v="CRA 28C #44-19"/>
    <s v="333 2575517"/>
    <s v="alancucu4705@gmail.com"/>
    <s v="REGIONAL VALLE DEL CAUCA"/>
    <s v="CALI (VALLE)"/>
    <s v="Disponible"/>
    <s v="11/07/2025"/>
    <s v="3173467"/>
    <s v="922700"/>
    <s v="CENTRO DE ELECTRICIDAD Y AUTOMATIZACION INDUSTRIAL -CALI-"/>
    <s v="29/04/2025"/>
    <x v="0"/>
    <x v="6"/>
  </r>
  <r>
    <s v="T.I."/>
    <s v="1110295757"/>
    <s v="CAMPO MUÑOZ"/>
    <s v="FREIDER DAVID"/>
    <s v="M"/>
    <m/>
    <s v="2"/>
    <s v="CALLE25 OESTE # 6-66"/>
    <s v="573187001574"/>
    <s v="ryjuan40@gmail.com"/>
    <s v="REGIONAL VALLE DEL CAUCA"/>
    <s v="CALI (VALLE)"/>
    <s v="Disponible"/>
    <s v="11/07/2025"/>
    <s v="3173401"/>
    <s v="922700"/>
    <s v="CENTRO DE ELECTRICIDAD Y AUTOMATIZACION INDUSTRIAL -CALI-"/>
    <s v="29/04/2025"/>
    <x v="0"/>
    <x v="0"/>
  </r>
  <r>
    <s v="T.I."/>
    <s v="1059240939"/>
    <s v="RIVERA VALENCIA"/>
    <s v="YOSTIN FELIPE"/>
    <s v="M"/>
    <m/>
    <s v="2"/>
    <s v="CR80OESTE2C1-54"/>
    <s v="3217049846"/>
    <s v="viafarajostin22@gmail.com"/>
    <s v="REGIONAL VALLE DEL CAUCA"/>
    <s v="CALI (VALLE)"/>
    <s v="Disponible"/>
    <s v="11/07/2025"/>
    <s v="3173467"/>
    <s v="922700"/>
    <s v="CENTRO DE ELECTRICIDAD Y AUTOMATIZACION INDUSTRIAL -CALI-"/>
    <s v="29/04/2025"/>
    <x v="0"/>
    <x v="6"/>
  </r>
  <r>
    <s v="T.I."/>
    <s v="1108254522"/>
    <s v="ESPITIA FALLA"/>
    <s v="GABRIEL MAURICIO"/>
    <s v="M"/>
    <m/>
    <s v="1"/>
    <s v="CALLE23D8BIS#29"/>
    <s v="573205253263"/>
    <s v="espitiagabriel987@gmail.com"/>
    <s v="REGIONAL VALLE DEL CAUCA"/>
    <s v="CALI (VALLE)"/>
    <s v="Disponible"/>
    <s v="11/07/2025"/>
    <s v="3173401"/>
    <s v="922700"/>
    <s v="CENTRO DE ELECTRICIDAD Y AUTOMATIZACION INDUSTRIAL -CALI-"/>
    <s v="29/04/2025"/>
    <x v="0"/>
    <x v="0"/>
  </r>
  <r>
    <s v="T.I."/>
    <s v="1111673980"/>
    <s v="ESTUPIÑAN CASTILLO"/>
    <s v="EDWIN DAVID"/>
    <s v="M"/>
    <m/>
    <s v="1"/>
    <s v="BARRIO MOJICA 1 CLL 91 CRA 28D4 41"/>
    <s v="3167377984"/>
    <s v="edwindavidestupinan@gmail.com"/>
    <s v="REGIONAL VALLE DEL CAUCA"/>
    <s v="CALI (VALLE)"/>
    <s v="Disponible"/>
    <s v="11/07/2025"/>
    <s v="3173467"/>
    <s v="922700"/>
    <s v="CENTRO DE ELECTRICIDAD Y AUTOMATIZACION INDUSTRIAL -CALI-"/>
    <s v="29/04/2025"/>
    <x v="0"/>
    <x v="6"/>
  </r>
  <r>
    <s v="T.I."/>
    <s v="1059240504"/>
    <s v="SANCHEZ DAZA"/>
    <s v="CARLOS ALBERTO"/>
    <s v="M"/>
    <m/>
    <s v="2"/>
    <s v="CALLE 120 - 22 - 06"/>
    <s v="573215350578"/>
    <s v="carlosalbertosanchezdaza040408@gmail.com"/>
    <s v="REGIONAL VALLE DEL CAUCA"/>
    <s v="CALI (VALLE)"/>
    <s v="Disponible"/>
    <s v="11/07/2025"/>
    <s v="3173467"/>
    <s v="922700"/>
    <s v="CENTRO DE ELECTRICIDAD Y AUTOMATIZACION INDUSTRIAL -CALI-"/>
    <s v="29/04/2025"/>
    <x v="0"/>
    <x v="6"/>
  </r>
  <r>
    <s v="T.I."/>
    <s v="1114153562"/>
    <s v="DELGADO JARAMILLO"/>
    <s v="JOSE ALEJANDRO"/>
    <s v="M"/>
    <m/>
    <s v="4"/>
    <s v="CARRERA 4 #46A-36"/>
    <s v="3007311582"/>
    <s v="jose.alejandro.delgado.jaramillo@gmail.com"/>
    <s v="REGIONAL VALLE DEL CAUCA"/>
    <s v="CALI (VALLE)"/>
    <s v="Disponible"/>
    <s v="11/07/2025"/>
    <s v="3173467"/>
    <s v="922700"/>
    <s v="CENTRO DE ELECTRICIDAD Y AUTOMATIZACION INDUSTRIAL -CALI-"/>
    <s v="29/04/2025"/>
    <x v="0"/>
    <x v="6"/>
  </r>
  <r>
    <s v="C.C."/>
    <s v="1029600434"/>
    <s v="REYES GOMEZ"/>
    <s v="SEBASTIAN"/>
    <s v="M"/>
    <m/>
    <s v="1"/>
    <s v="CALLE 1C #82-25 ALTO NAPOLES"/>
    <s v="3185598925"/>
    <s v="reyesgomezsebastian37@gmail.com"/>
    <s v="REGIONAL VALLE DEL CAUCA"/>
    <s v="CALI (VALLE)"/>
    <s v="Disponible"/>
    <s v="11/07/2025"/>
    <s v="3173467"/>
    <s v="922700"/>
    <s v="CENTRO DE ELECTRICIDAD Y AUTOMATIZACION INDUSTRIAL -CALI-"/>
    <s v="29/04/2025"/>
    <x v="0"/>
    <x v="6"/>
  </r>
  <r>
    <s v="NUIP"/>
    <s v="3375907"/>
    <s v="BARGUILLA PALACIOS"/>
    <s v="JESUAR JESUS"/>
    <s v="M"/>
    <m/>
    <s v="2"/>
    <s v="Calle 73-4N#27 Barrio floralia"/>
    <s v="3236500640"/>
    <s v="jesuarbarguillaz01@gmail.com"/>
    <s v="REGIONAL VALLE DEL CAUCA"/>
    <s v="CALI (VALLE)"/>
    <s v="Disponible"/>
    <s v="11/07/2025"/>
    <s v="3173401"/>
    <s v="922700"/>
    <s v="CENTRO DE ELECTRICIDAD Y AUTOMATIZACION INDUSTRIAL -CALI-"/>
    <s v="29/04/2025"/>
    <x v="0"/>
    <x v="0"/>
  </r>
  <r>
    <s v="C.C."/>
    <s v="1105370369"/>
    <s v="HERNANDEZ CARMONA"/>
    <s v="XIOMARA"/>
    <s v="F"/>
    <m/>
    <s v="1"/>
    <s v="CRA 26E #112 58"/>
    <s v="573155552824"/>
    <s v="xio26marah@gmail.com"/>
    <s v="REGIONAL VALLE DEL CAUCA"/>
    <s v="CALI (VALLE)"/>
    <s v="Disponible"/>
    <s v="09/07/2025"/>
    <s v="3114593"/>
    <s v="922700"/>
    <s v="CENTRO DE ELECTRICIDAD Y AUTOMATIZACION INDUSTRIAL -CALI-"/>
    <s v="09/12/2024"/>
    <x v="30"/>
    <x v="6"/>
  </r>
  <r>
    <s v="T.I."/>
    <s v="1108643347"/>
    <s v="MENDOZA FILIGRANA"/>
    <s v="EMANUEL"/>
    <s v="M"/>
    <m/>
    <s v="2"/>
    <s v="Carrera 30 #17-55"/>
    <s v="3113318381"/>
    <s v="emanuelmendozafili@gmail.com"/>
    <s v="REGIONAL VALLE DEL CAUCA"/>
    <s v="CALI (VALLE)"/>
    <s v="Disponible"/>
    <s v="09/07/2025"/>
    <s v="3114593"/>
    <s v="922700"/>
    <s v="CENTRO DE ELECTRICIDAD Y AUTOMATIZACION INDUSTRIAL -CALI-"/>
    <s v="09/12/2024"/>
    <x v="30"/>
    <x v="6"/>
  </r>
  <r>
    <s v="C.C."/>
    <s v="1143854699"/>
    <s v="ARANGO OSPINA"/>
    <s v="JUAN CAMILO"/>
    <s v="M"/>
    <m/>
    <s v="3"/>
    <s v="Carrera 47 b sur 20b 17"/>
    <s v="3178027828"/>
    <s v="camiloo.arango@gmail.com"/>
    <s v="REGIONAL VALLE DEL CAUCA"/>
    <s v="CALI (VALLE)"/>
    <s v="Disponible"/>
    <s v="09/07/2025"/>
    <s v="3114593"/>
    <s v="922700"/>
    <s v="CENTRO DE ELECTRICIDAD Y AUTOMATIZACION INDUSTRIAL -CALI-"/>
    <s v="09/12/2024"/>
    <x v="30"/>
    <x v="6"/>
  </r>
  <r>
    <s v="C.C."/>
    <s v="1106514822"/>
    <s v="LERMA GONZALEZ"/>
    <s v="DEIBY SANTIAGO"/>
    <s v="M"/>
    <m/>
    <s v="4"/>
    <s v="cra98#48-30"/>
    <s v="3174617403"/>
    <s v="lermadeibysantiago@gmail.com"/>
    <s v="REGIONAL VALLE DEL CAUCA"/>
    <s v="CALI (VALLE)"/>
    <s v="Disponible"/>
    <s v="09/07/2025"/>
    <s v="3114593"/>
    <s v="922700"/>
    <s v="CENTRO DE ELECTRICIDAD Y AUTOMATIZACION INDUSTRIAL -CALI-"/>
    <s v="09/12/2024"/>
    <x v="30"/>
    <x v="6"/>
  </r>
  <r>
    <s v="C.C."/>
    <s v="1108253167"/>
    <s v="GARCIA GUERRERO"/>
    <s v="SAMUEL"/>
    <s v="M"/>
    <m/>
    <s v="1"/>
    <s v="CLL 49 A # 32 A 74"/>
    <s v="3215267085"/>
    <s v="samuelgarcia110106@gmail.com"/>
    <s v="REGIONAL VALLE DEL CAUCA"/>
    <s v="CALI (VALLE)"/>
    <s v="Disponible"/>
    <s v="09/07/2025"/>
    <s v="3114593"/>
    <s v="922700"/>
    <s v="CENTRO DE ELECTRICIDAD Y AUTOMATIZACION INDUSTRIAL -CALI-"/>
    <s v="09/12/2024"/>
    <x v="30"/>
    <x v="6"/>
  </r>
  <r>
    <s v="T.I."/>
    <s v="1114543321"/>
    <s v="SERRANO VASQUEZ"/>
    <s v="JUAN MANUEL"/>
    <s v="M"/>
    <m/>
    <s v="3"/>
    <s v="carrera 23C #10A-12"/>
    <s v="3217880176"/>
    <s v="jumasva@gmail.com"/>
    <s v="REGIONAL VALLE DEL CAUCA"/>
    <s v="CALI (VALLE)"/>
    <s v="Disponible"/>
    <s v="09/07/2025"/>
    <s v="3114593"/>
    <s v="922700"/>
    <s v="CENTRO DE ELECTRICIDAD Y AUTOMATIZACION INDUSTRIAL -CALI-"/>
    <s v="09/12/2024"/>
    <x v="30"/>
    <x v="6"/>
  </r>
  <r>
    <s v="C.C."/>
    <s v="1006185345"/>
    <s v="RODRIGUEZ MARQUINEZ"/>
    <s v="LUZ ANGELA"/>
    <s v="F"/>
    <m/>
    <s v="1"/>
    <s v="CARRERA 42D #37-49"/>
    <s v="57 3054295334"/>
    <s v="luzangelarodriguez3@gmail.com"/>
    <s v="REGIONAL VALLE DEL CAUCA"/>
    <s v="CALI (VALLE)"/>
    <s v="Disponible"/>
    <s v="09/07/2025"/>
    <s v="3114593"/>
    <s v="922700"/>
    <s v="CENTRO DE ELECTRICIDAD Y AUTOMATIZACION INDUSTRIAL -CALI-"/>
    <s v="09/12/2024"/>
    <x v="30"/>
    <x v="6"/>
  </r>
  <r>
    <s v="C.C."/>
    <s v="1051663138"/>
    <s v="FONSECA DAVILA"/>
    <s v="RAFAEL ANDRES"/>
    <s v="M"/>
    <m/>
    <s v="2"/>
    <s v="los caracoles Mz 25 - Lt 8"/>
    <s v="6485847"/>
    <s v="rafa_db_z@hotmail.com"/>
    <s v="REGIONAL VALLE DEL CAUCA"/>
    <s v="CARTAGENA (BOLIVAR)"/>
    <s v="Disponible"/>
    <s v="09/07/2025"/>
    <s v="3070078"/>
    <s v="922700"/>
    <s v="CENTRO DE ELECTRICIDAD Y AUTOMATIZACION INDUSTRIAL -CALI-"/>
    <s v="16/09/2024"/>
    <x v="28"/>
    <x v="27"/>
  </r>
  <r>
    <s v="C.C."/>
    <s v="1151940954"/>
    <s v="VALENCIA CADENAS"/>
    <s v="CAMILO ALFREDO"/>
    <s v="M"/>
    <m/>
    <s v="2"/>
    <s v="AV 6 OESTE # 17-77"/>
    <s v="3188453044"/>
    <s v="tec.sistemas.camilo@gmail.com"/>
    <s v="REGIONAL VALLE DEL CAUCA"/>
    <s v="CALI (VALLE)"/>
    <s v="Disponible"/>
    <s v="09/07/2025"/>
    <s v="3114593"/>
    <s v="922700"/>
    <s v="CENTRO DE ELECTRICIDAD Y AUTOMATIZACION INDUSTRIAL -CALI-"/>
    <s v="09/12/2024"/>
    <x v="30"/>
    <x v="6"/>
  </r>
  <r>
    <s v="T.I."/>
    <s v="1109667471"/>
    <s v="VÁSQUEZ ECHEVERRY"/>
    <s v="MIGUEL ÁNGEL"/>
    <s v="M"/>
    <m/>
    <s v="3"/>
    <s v="carrera 3 #59D-47"/>
    <s v="3054781352"/>
    <s v="mv7599386@gmail.com"/>
    <s v="REGIONAL VALLE DEL CAUCA"/>
    <s v="CALI (VALLE)"/>
    <s v="Disponible"/>
    <s v="09/07/2025"/>
    <s v="3114593"/>
    <s v="922700"/>
    <s v="CENTRO DE ELECTRICIDAD Y AUTOMATIZACION INDUSTRIAL -CALI-"/>
    <s v="09/12/2024"/>
    <x v="30"/>
    <x v="6"/>
  </r>
  <r>
    <s v="T.I."/>
    <s v="1037778095"/>
    <s v="AMAYA AMAYA"/>
    <s v="ADRIANA MARLLELY"/>
    <s v="F"/>
    <m/>
    <s v="1"/>
    <s v="Ituango"/>
    <s v="3016538618"/>
    <s v="amayamarlleli@gmail.com"/>
    <s v="REGIONAL VALLE DEL CAUCA"/>
    <s v="MEDELLIN (ANTIOQUIA)"/>
    <s v="Disponible"/>
    <s v="09/07/2025"/>
    <s v="3070078"/>
    <s v="922700"/>
    <s v="CENTRO DE ELECTRICIDAD Y AUTOMATIZACION INDUSTRIAL -CALI-"/>
    <s v="16/09/2024"/>
    <x v="28"/>
    <x v="27"/>
  </r>
  <r>
    <s v="C.C."/>
    <s v="1130584011"/>
    <s v="TRIVIÑO IPIA"/>
    <s v="VICTOR ALFONSO"/>
    <s v="M"/>
    <m/>
    <s v="1"/>
    <s v="CALLE 10 N 12 -56"/>
    <s v="3128768208"/>
    <s v="ingvictortrivi1986@gmail.com"/>
    <s v="REGIONAL VALLE DEL CAUCA"/>
    <s v="FLORIDA (VALLE)"/>
    <s v="Disponible"/>
    <s v="08/07/2025"/>
    <s v="2999579"/>
    <s v="922700"/>
    <s v="CENTRO DE ELECTRICIDAD Y AUTOMATIZACION INDUSTRIAL -CALI-"/>
    <s v="08/07/2024"/>
    <x v="7"/>
    <x v="11"/>
  </r>
  <r>
    <s v="C.C."/>
    <s v="52397042"/>
    <s v="ROJAS ROMERO"/>
    <s v="DIANA ALEXANDRA"/>
    <s v="F"/>
    <m/>
    <s v="1"/>
    <s v="CALLE 5 # 2 - 25, QUETAME, CUNDINA"/>
    <s v="573222851816"/>
    <s v="dianaroro16@live.com"/>
    <s v="REGIONAL VALLE DEL CAUCA"/>
    <s v="QUETAME (CUNDINAMARCA)"/>
    <s v="Disponible"/>
    <s v="05/07/2025"/>
    <s v="2834418"/>
    <s v="922700"/>
    <s v="CENTRO DE ELECTRICIDAD Y AUTOMATIZACION INDUSTRIAL -CALI-"/>
    <s v="11/09/2023"/>
    <x v="27"/>
    <x v="10"/>
  </r>
  <r>
    <s v="C.C."/>
    <s v="1011321381"/>
    <s v="BERMUDEZ COMETA"/>
    <s v="VALERIA"/>
    <s v="F"/>
    <m/>
    <s v="3"/>
    <s v="Carrera 82 #70-37"/>
    <s v="573128944454"/>
    <s v="Cometa.val.ber@gmail.com"/>
    <s v="REGIONAL VALLE DEL CAUCA"/>
    <s v="BOGOTA D. C. (BOGOTA D.C.)"/>
    <s v="Disponible"/>
    <s v="19/06/2025"/>
    <s v="2834504"/>
    <s v="922700"/>
    <s v="CENTRO DE ELECTRICIDAD Y AUTOMATIZACION INDUSTRIAL -CALI-"/>
    <s v="11/09/2023"/>
    <x v="27"/>
    <x v="28"/>
  </r>
  <r>
    <s v="C.C."/>
    <s v="1109666896"/>
    <s v="VANEGAS MOSQUERA"/>
    <s v="JUAN DIEGO"/>
    <s v="M"/>
    <m/>
    <s v="2"/>
    <s v="Cl. 73a #1a 10-57 a 1a 10-3, COMUNA 6, Cali, Valle del Cauca"/>
    <s v="3043500005"/>
    <s v="jndgvngs@gmail.com"/>
    <s v="REGIONAL VALLE DEL CAUCA"/>
    <s v="CALI (VALLE)"/>
    <s v="Disponible"/>
    <s v="18/06/2025"/>
    <s v="3173569"/>
    <s v="922700"/>
    <s v="CENTRO DE ELECTRICIDAD Y AUTOMATIZACION INDUSTRIAL -CALI-"/>
    <s v="29/04/2025"/>
    <x v="24"/>
    <x v="4"/>
  </r>
  <r>
    <s v="C.C."/>
    <s v="1106515938"/>
    <s v="OROZCO GALINDEZ"/>
    <s v="ANDRÉS FELIPE"/>
    <s v="M"/>
    <m/>
    <s v="1"/>
    <s v="Av 6 oeste #29-27"/>
    <s v="+57 3002522396"/>
    <s v="galindezfelipe71@gmail.com"/>
    <s v="REGIONAL VALLE DEL CAUCA"/>
    <s v="CALI (VALLE)"/>
    <s v="Disponible"/>
    <s v="18/06/2025"/>
    <s v="3173573"/>
    <s v="922700"/>
    <s v="CENTRO DE ELECTRICIDAD Y AUTOMATIZACION INDUSTRIAL -CALI-"/>
    <s v="29/04/2025"/>
    <x v="24"/>
    <x v="4"/>
  </r>
  <r>
    <s v="C.C."/>
    <s v="1000258046"/>
    <s v="ORTIZ GUERRA"/>
    <s v="JOSE DAVID"/>
    <s v="M"/>
    <m/>
    <s v="2"/>
    <s v="CL 72Q #28A-81 APTO 101"/>
    <s v="3043484538"/>
    <s v="josedavidortizguerra@gmail.com"/>
    <s v="REGIONAL VALLE DEL CAUCA"/>
    <s v="CALI (VALLE)"/>
    <s v="Disponible"/>
    <s v="13/06/2025"/>
    <s v="3173564"/>
    <s v="922700"/>
    <s v="CENTRO DE ELECTRICIDAD Y AUTOMATIZACION INDUSTRIAL -CALI-"/>
    <s v="29/04/2025"/>
    <x v="24"/>
    <x v="21"/>
  </r>
  <r>
    <s v="C.C."/>
    <s v="1105930325"/>
    <s v="VALVERDE HURTADO"/>
    <s v="KELLY"/>
    <s v="F"/>
    <m/>
    <s v="1"/>
    <s v="TRANSVESAL 103 SAN MARCOS #88-81"/>
    <s v="573206758671"/>
    <s v="valverdehurtadokelly@gmail.com"/>
    <s v="REGIONAL VALLE DEL CAUCA"/>
    <s v="CALI (VALLE)"/>
    <s v="Disponible"/>
    <s v="07/06/2025"/>
    <s v="3173564"/>
    <s v="922700"/>
    <s v="CENTRO DE ELECTRICIDAD Y AUTOMATIZACION INDUSTRIAL -CALI-"/>
    <s v="29/04/2025"/>
    <x v="24"/>
    <x v="21"/>
  </r>
  <r>
    <s v="T.I."/>
    <s v="1130269286"/>
    <s v="RIVERA ACOSTA"/>
    <s v="KEVIN HERNANDO"/>
    <s v="M"/>
    <m/>
    <s v="1"/>
    <s v="CL 1 B 69-16"/>
    <s v="573013387041"/>
    <s v="riverahernado06@gmail.com"/>
    <s v="REGIONAL VALLE DEL CAUCA"/>
    <s v="CALI (VALLE)"/>
    <s v="Disponible"/>
    <s v="07/06/2025"/>
    <s v="3173564"/>
    <s v="922700"/>
    <s v="CENTRO DE ELECTRICIDAD Y AUTOMATIZACION INDUSTRIAL -CALI-"/>
    <s v="29/04/2025"/>
    <x v="24"/>
    <x v="21"/>
  </r>
  <r>
    <s v="C.C."/>
    <s v="1088972305"/>
    <s v="MUÑOZ VALENCIA"/>
    <s v="IVAN DAVID"/>
    <s v="M"/>
    <m/>
    <s v="1"/>
    <s v="Calle 27 Oe #6-92 Palmas 1, Terron colorado"/>
    <s v="3235210964"/>
    <s v="id3144844@gmail.com"/>
    <s v="REGIONAL VALLE DEL CAUCA"/>
    <s v="CALI (VALLE)"/>
    <s v="Disponible"/>
    <s v="07/06/2025"/>
    <s v="3173573"/>
    <s v="922700"/>
    <s v="CENTRO DE ELECTRICIDAD Y AUTOMATIZACION INDUSTRIAL -CALI-"/>
    <s v="29/04/2025"/>
    <x v="24"/>
    <x v="4"/>
  </r>
  <r>
    <s v="C.C."/>
    <s v="1061210041"/>
    <s v="HINESTROZA PERLAZA"/>
    <s v="DURLEY"/>
    <s v="F"/>
    <m/>
    <s v="1"/>
    <s v="CALLE 76A 28d 95"/>
    <s v="3171916215"/>
    <s v="durleyhinestroza61@gmail.com"/>
    <s v="REGIONAL VALLE DEL CAUCA"/>
    <s v="CALI (VALLE)"/>
    <s v="Disponible"/>
    <s v="07/06/2025"/>
    <s v="3173564"/>
    <s v="922700"/>
    <s v="CENTRO DE ELECTRICIDAD Y AUTOMATIZACION INDUSTRIAL -CALI-"/>
    <s v="29/04/2025"/>
    <x v="24"/>
    <x v="21"/>
  </r>
  <r>
    <s v="NUIP"/>
    <s v="6454337"/>
    <s v="HERNANDEZ CELIS"/>
    <s v="THATIANA STEFANIA"/>
    <s v="F"/>
    <m/>
    <s v="2"/>
    <s v="Carrera 44 96c-74"/>
    <s v="3027039231"/>
    <s v="thatiana.celis@gmail.com"/>
    <s v="REGIONAL VALLE DEL CAUCA"/>
    <s v="CALI (VALLE)"/>
    <s v="Disponible"/>
    <s v="07/06/2025"/>
    <s v="3173573"/>
    <s v="922700"/>
    <s v="CENTRO DE ELECTRICIDAD Y AUTOMATIZACION INDUSTRIAL -CALI-"/>
    <s v="29/04/2025"/>
    <x v="24"/>
    <x v="4"/>
  </r>
  <r>
    <s v="C.C."/>
    <s v="1112391443"/>
    <s v="AGUDELO BURBANO"/>
    <s v="ALEX IKER"/>
    <s v="M"/>
    <m/>
    <s v="2"/>
    <s v="Calle 52N # 4N-37 barrio Evaristo Garca"/>
    <s v="3186053202"/>
    <s v="alexiker706@gmail.com"/>
    <s v="REGIONAL VALLE DEL CAUCA"/>
    <s v="CALI (VALLE)"/>
    <s v="Disponible"/>
    <s v="07/06/2025"/>
    <s v="3173575"/>
    <s v="922700"/>
    <s v="CENTRO DE ELECTRICIDAD Y AUTOMATIZACION INDUSTRIAL -CALI-"/>
    <s v="29/04/2025"/>
    <x v="24"/>
    <x v="22"/>
  </r>
  <r>
    <s v="C.C."/>
    <s v="33055285"/>
    <s v="ZUÑIGA DE LA ROSA"/>
    <s v="NORELIS ELVIRA"/>
    <s v="F"/>
    <m/>
    <s v="1"/>
    <s v="CRA 6 CALLE 8 BARRIO SANTA CATALINA"/>
    <s v="3015696167"/>
    <s v="noreliszuniga@hotmail.com"/>
    <s v="REGIONAL VALLE DEL CAUCA"/>
    <s v="TOLU (SUCRE)"/>
    <s v="Disponible"/>
    <s v="07/06/2025"/>
    <s v="3070078"/>
    <s v="922700"/>
    <s v="CENTRO DE ELECTRICIDAD Y AUTOMATIZACION INDUSTRIAL -CALI-"/>
    <s v="16/09/2024"/>
    <x v="28"/>
    <x v="27"/>
  </r>
  <r>
    <s v="C.C."/>
    <s v="1108252848"/>
    <s v="SALAS AVELLA"/>
    <s v="MAURICIO ISSAC"/>
    <s v="M"/>
    <m/>
    <s v="2"/>
    <s v="CALLE 22 OESTE # 2A 134"/>
    <s v="573052774793"/>
    <s v="5c4r4w0nch3@gmail.com"/>
    <s v="REGIONAL VALLE DEL CAUCA"/>
    <s v="CALI (VALLE)"/>
    <s v="Disponible"/>
    <s v="07/06/2025"/>
    <s v="3173564"/>
    <s v="922700"/>
    <s v="CENTRO DE ELECTRICIDAD Y AUTOMATIZACION INDUSTRIAL -CALI-"/>
    <s v="29/04/2025"/>
    <x v="24"/>
    <x v="21"/>
  </r>
  <r>
    <s v="C.C."/>
    <s v="1110044282"/>
    <s v="CONGO CASTILLO"/>
    <s v="ANA CATALINA"/>
    <s v="F"/>
    <m/>
    <s v="1"/>
    <s v="CALLE 113 A #20-07"/>
    <s v="3166154274"/>
    <s v="catalinacongo2712@gmail.com"/>
    <s v="REGIONAL VALLE DEL CAUCA"/>
    <s v="CALI (VALLE)"/>
    <s v="Disponible"/>
    <s v="07/06/2025"/>
    <s v="3173564"/>
    <s v="922700"/>
    <s v="CENTRO DE ELECTRICIDAD Y AUTOMATIZACION INDUSTRIAL -CALI-"/>
    <s v="29/04/2025"/>
    <x v="24"/>
    <x v="21"/>
  </r>
  <r>
    <s v="C.C."/>
    <s v="1110040971"/>
    <s v="RUIZ CORTES"/>
    <s v="JHON JANER"/>
    <s v="M"/>
    <m/>
    <s v="2"/>
    <s v="CR 41F#43_32"/>
    <s v="573108931966"/>
    <s v="jhnruiz8@gmail.com"/>
    <s v="REGIONAL VALLE DEL CAUCA"/>
    <s v="CALI (VALLE)"/>
    <s v="Disponible"/>
    <s v="07/06/2025"/>
    <s v="3173564"/>
    <s v="922700"/>
    <s v="CENTRO DE ELECTRICIDAD Y AUTOMATIZACION INDUSTRIAL -CALI-"/>
    <s v="29/04/2025"/>
    <x v="24"/>
    <x v="21"/>
  </r>
  <r>
    <s v="C.C."/>
    <s v="1114882051"/>
    <s v="MARTIN PORTILLA"/>
    <s v="OSWALDO HUANAMURAY"/>
    <s v="M"/>
    <m/>
    <s v="1"/>
    <s v="Calle12 27a 42, URB Las Tinajas, Florida, Valle"/>
    <s v="3122894957 - 3173171393"/>
    <s v="oswaldomartin29@gmail.com"/>
    <s v="REGIONAL VALLE DEL CAUCA"/>
    <s v="FLORIDA (VALLE)"/>
    <s v="Disponible"/>
    <s v="07/06/2025"/>
    <s v="3173575"/>
    <s v="922700"/>
    <s v="CENTRO DE ELECTRICIDAD Y AUTOMATIZACION INDUSTRIAL -CALI-"/>
    <s v="29/04/2025"/>
    <x v="24"/>
    <x v="22"/>
  </r>
  <r>
    <s v="C.C."/>
    <s v="1143873751"/>
    <s v="CUERO GARCIA"/>
    <s v="CRISTIAN ALEXIS"/>
    <s v="M"/>
    <m/>
    <s v="1"/>
    <s v="CARRERA 24G#86-139"/>
    <s v="3206132035"/>
    <s v="101cristianalexis101@gmail.com"/>
    <s v="REGIONAL VALLE DEL CAUCA"/>
    <s v="CALI (VALLE)"/>
    <s v="Disponible"/>
    <s v="07/06/2025"/>
    <s v="3173564"/>
    <s v="922700"/>
    <s v="CENTRO DE ELECTRICIDAD Y AUTOMATIZACION INDUSTRIAL -CALI-"/>
    <s v="29/04/2025"/>
    <x v="24"/>
    <x v="21"/>
  </r>
  <r>
    <s v="C.C."/>
    <s v="1058786270"/>
    <s v="GAVIRIA ROJAS"/>
    <s v="JHICELA ADRIANA"/>
    <s v="F"/>
    <m/>
    <s v="1"/>
    <s v="CRA28 #73-149"/>
    <s v="573117682408"/>
    <s v="gaviriaadriana985@gmail.com"/>
    <s v="REGIONAL VALLE DEL CAUCA"/>
    <s v="CALI (VALLE)"/>
    <s v="Disponible"/>
    <s v="07/06/2025"/>
    <s v="3173564"/>
    <s v="922700"/>
    <s v="CENTRO DE ELECTRICIDAD Y AUTOMATIZACION INDUSTRIAL -CALI-"/>
    <s v="29/04/2025"/>
    <x v="24"/>
    <x v="21"/>
  </r>
  <r>
    <s v="C.C."/>
    <s v="1110366377"/>
    <s v="MAMIAN GUEJIA"/>
    <s v="ISABELLA"/>
    <s v="F"/>
    <m/>
    <s v="1"/>
    <s v="Calle 1 0este 94a bis-22"/>
    <s v="3170567214"/>
    <s v="isabellamamian95@gmail.com"/>
    <s v="REGIONAL VALLE DEL CAUCA"/>
    <s v="CALI (VALLE)"/>
    <s v="Disponible"/>
    <s v="07/06/2025"/>
    <s v="3173564"/>
    <s v="922700"/>
    <s v="CENTRO DE ELECTRICIDAD Y AUTOMATIZACION INDUSTRIAL -CALI-"/>
    <s v="29/04/2025"/>
    <x v="24"/>
    <x v="21"/>
  </r>
  <r>
    <s v="T.I."/>
    <s v="1104820749"/>
    <s v="MINA HURTADO"/>
    <s v="JUAN ESTEBAN"/>
    <s v="M"/>
    <m/>
    <s v="1"/>
    <s v="Carrera 26l #106-49"/>
    <s v="3180509668"/>
    <s v="Minajuanesteban377@gmail.com"/>
    <s v="REGIONAL VALLE DEL CAUCA"/>
    <s v="CALI (VALLE)"/>
    <s v="Disponible"/>
    <s v="07/06/2025"/>
    <s v="3173575"/>
    <s v="922700"/>
    <s v="CENTRO DE ELECTRICIDAD Y AUTOMATIZACION INDUSTRIAL -CALI-"/>
    <s v="29/04/2025"/>
    <x v="24"/>
    <x v="22"/>
  </r>
  <r>
    <s v="C.C."/>
    <s v="87950698"/>
    <s v="ORTIZ ALBAN"/>
    <s v="EDUARDO EMMANUEL"/>
    <s v="M"/>
    <m/>
    <s v="1"/>
    <s v="CALLE31 #16 - 51 BARRIO LA FLORESTA"/>
    <s v="3150637242   6023718113"/>
    <s v="thebestzg12@gmail.com"/>
    <s v="REGIONAL VALLE DEL CAUCA"/>
    <s v="CALI (VALLE)"/>
    <s v="Disponible"/>
    <s v="07/06/2025"/>
    <s v="3173564"/>
    <s v="922700"/>
    <s v="CENTRO DE ELECTRICIDAD Y AUTOMATIZACION INDUSTRIAL -CALI-"/>
    <s v="29/04/2025"/>
    <x v="24"/>
    <x v="21"/>
  </r>
  <r>
    <s v="C.C."/>
    <s v="1110289780"/>
    <s v="HENAO BAUTISTA"/>
    <s v="JEAN CARLO"/>
    <s v="M"/>
    <m/>
    <s v="4"/>
    <s v="Calle 50 # 101-60"/>
    <s v="3174049442"/>
    <s v="henaojean570@gmail.com"/>
    <s v="REGIONAL VALLE DEL CAUCA"/>
    <s v="CALI (VALLE)"/>
    <s v="Disponible"/>
    <s v="07/06/2025"/>
    <s v="3173575"/>
    <s v="922700"/>
    <s v="CENTRO DE ELECTRICIDAD Y AUTOMATIZACION INDUSTRIAL -CALI-"/>
    <s v="29/04/2025"/>
    <x v="24"/>
    <x v="22"/>
  </r>
  <r>
    <s v="C.C."/>
    <s v="1107849355"/>
    <s v="CASTAÑEDA ANGEL"/>
    <s v="JOAQUIN FELIPE"/>
    <s v="M"/>
    <m/>
    <s v="3"/>
    <s v="CALLE64A#5-99 barrio brisas del guabito"/>
    <s v="3004055161"/>
    <s v="felipecastaneda129@gmail.com"/>
    <s v="REGIONAL VALLE DEL CAUCA"/>
    <s v="CALI (VALLE)"/>
    <s v="Disponible"/>
    <s v="07/06/2025"/>
    <s v="3173564"/>
    <s v="922700"/>
    <s v="CENTRO DE ELECTRICIDAD Y AUTOMATIZACION INDUSTRIAL -CALI-"/>
    <s v="29/04/2025"/>
    <x v="24"/>
    <x v="21"/>
  </r>
  <r>
    <s v="C.C."/>
    <s v="1107047000"/>
    <s v="LOPEZ MURILLO"/>
    <s v="GABRIEL ALEJANDRO"/>
    <s v="M"/>
    <m/>
    <s v="1"/>
    <s v="Car 26d # 91-34 BARRIO Puertas del sol sector 5"/>
    <s v="3216450996"/>
    <s v="lopezmurillohabriel@gmail.com"/>
    <s v="REGIONAL VALLE DEL CAUCA"/>
    <s v="CALI (VALLE)"/>
    <s v="Disponible"/>
    <s v="07/06/2025"/>
    <s v="3173573"/>
    <s v="922700"/>
    <s v="CENTRO DE ELECTRICIDAD Y AUTOMATIZACION INDUSTRIAL -CALI-"/>
    <s v="29/04/2025"/>
    <x v="24"/>
    <x v="4"/>
  </r>
  <r>
    <s v="C.C."/>
    <s v="1089480977"/>
    <s v="ANDRADE ERAZO"/>
    <s v="MARÍA DE LOS ÁNGELES"/>
    <s v="F"/>
    <m/>
    <s v="1"/>
    <s v="Cra. 7a Bis #70-62, Alfonso Lopez, Cali, Valle del Cauca"/>
    <s v="3226657796"/>
    <s v="mariseven713@gmail.com"/>
    <s v="REGIONAL VALLE DEL CAUCA"/>
    <s v="CALI (VALLE)"/>
    <s v="Disponible"/>
    <s v="07/06/2025"/>
    <s v="3173575"/>
    <s v="922700"/>
    <s v="CENTRO DE ELECTRICIDAD Y AUTOMATIZACION INDUSTRIAL -CALI-"/>
    <s v="29/04/2025"/>
    <x v="24"/>
    <x v="22"/>
  </r>
  <r>
    <s v="C.C."/>
    <s v="1107052533"/>
    <s v="DUQUE BALANTA"/>
    <s v="KEVIN ANDRES"/>
    <s v="M"/>
    <m/>
    <s v="1"/>
    <s v="calle 79 # 27f-11"/>
    <s v="57-3158047663"/>
    <s v="kduque577@gmail.com"/>
    <s v="REGIONAL VALLE DEL CAUCA"/>
    <s v="CALI (VALLE)"/>
    <s v="Disponible"/>
    <s v="07/06/2025"/>
    <s v="3173575"/>
    <s v="922700"/>
    <s v="CENTRO DE ELECTRICIDAD Y AUTOMATIZACION INDUSTRIAL -CALI-"/>
    <s v="29/04/2025"/>
    <x v="24"/>
    <x v="22"/>
  </r>
  <r>
    <s v="C.C."/>
    <s v="1006098906"/>
    <s v="MALDONADO AGUDELO"/>
    <s v="FELIPE"/>
    <s v="M"/>
    <m/>
    <s v="2"/>
    <s v="cra 85d 55-100"/>
    <s v="3107669893"/>
    <s v="fmaldonado037@gmail.com"/>
    <s v="REGIONAL VALLE DEL CAUCA"/>
    <s v="CALI (VALLE)"/>
    <s v="Disponible"/>
    <s v="04/06/2025"/>
    <s v="3173383"/>
    <s v="922700"/>
    <s v="CENTRO DE ELECTRICIDAD Y AUTOMATIZACION INDUSTRIAL -CALI-"/>
    <s v="29/04/2025"/>
    <x v="0"/>
    <x v="1"/>
  </r>
  <r>
    <s v="T.I."/>
    <s v="1114882933"/>
    <s v="RODRIGUEZ MARTINEZ"/>
    <s v="SAMUEL ANDRES"/>
    <s v="M"/>
    <m/>
    <s v="2"/>
    <s v="carrera 42a #39-24"/>
    <s v="573178063143"/>
    <s v="samuelandresrm2008@gmail.com"/>
    <s v="REGIONAL VALLE DEL CAUCA"/>
    <s v="CALI (VALLE)"/>
    <s v="Disponible"/>
    <s v="04/06/2025"/>
    <s v="3173383"/>
    <s v="922700"/>
    <s v="CENTRO DE ELECTRICIDAD Y AUTOMATIZACION INDUSTRIAL -CALI-"/>
    <s v="29/04/2025"/>
    <x v="0"/>
    <x v="1"/>
  </r>
  <r>
    <s v="C.C."/>
    <s v="1111545303"/>
    <s v="PLAZA VASQUEZ"/>
    <s v="JEAN PAUL"/>
    <s v="M"/>
    <m/>
    <s v="2"/>
    <s v="CARRERA 9N 15N22 CASIQUE JASINTO"/>
    <s v="3122879662"/>
    <s v="jeanpaulplazavazquez@gmail.com"/>
    <s v="REGIONAL VALLE DEL CAUCA"/>
    <s v="YUMBO (VALLE)"/>
    <s v="Disponible"/>
    <s v="04/06/2025"/>
    <s v="3173383"/>
    <s v="922700"/>
    <s v="CENTRO DE ELECTRICIDAD Y AUTOMATIZACION INDUSTRIAL -CALI-"/>
    <s v="29/04/2025"/>
    <x v="0"/>
    <x v="1"/>
  </r>
  <r>
    <s v="T.I."/>
    <s v="1111544762"/>
    <s v="PINEDA MINOTTA"/>
    <s v="SAMUEL"/>
    <s v="M"/>
    <m/>
    <s v="3"/>
    <s v="cr 30 #29-54"/>
    <s v="573178562838"/>
    <s v="samuelminotta3@gmail.com"/>
    <s v="REGIONAL VALLE DEL CAUCA"/>
    <s v="CALI (VALLE)"/>
    <s v="Disponible"/>
    <s v="04/06/2025"/>
    <s v="3173383"/>
    <s v="922700"/>
    <s v="CENTRO DE ELECTRICIDAD Y AUTOMATIZACION INDUSTRIAL -CALI-"/>
    <s v="29/04/2025"/>
    <x v="0"/>
    <x v="1"/>
  </r>
  <r>
    <s v="C.C."/>
    <s v="1109545778"/>
    <s v="BARON ZAPATA"/>
    <s v="DANIEL STIC"/>
    <s v="M"/>
    <m/>
    <s v="1"/>
    <s v="CALLE15#17-10"/>
    <s v="573132460116"/>
    <s v="barondaniel296@gmail.com"/>
    <s v="REGIONAL VALLE DEL CAUCA"/>
    <s v="YUMBO (VALLE)"/>
    <s v="Disponible"/>
    <s v="04/06/2025"/>
    <s v="3173383"/>
    <s v="922700"/>
    <s v="CENTRO DE ELECTRICIDAD Y AUTOMATIZACION INDUSTRIAL -CALI-"/>
    <s v="29/04/2025"/>
    <x v="0"/>
    <x v="1"/>
  </r>
  <r>
    <s v="T.I."/>
    <s v="1113646193"/>
    <s v="ORTIZ PEÑA"/>
    <s v="SANTIAGO"/>
    <s v="M"/>
    <m/>
    <s v="2"/>
    <s v="CARRERA 83B #42-60"/>
    <s v="3025430669"/>
    <s v="ortizpenasantiago2348@gmail.com"/>
    <s v="REGIONAL VALLE DEL CAUCA"/>
    <s v="CALI (VALLE)"/>
    <s v="Disponible"/>
    <s v="04/06/2025"/>
    <s v="3173383"/>
    <s v="922700"/>
    <s v="CENTRO DE ELECTRICIDAD Y AUTOMATIZACION INDUSTRIAL -CALI-"/>
    <s v="29/04/2025"/>
    <x v="0"/>
    <x v="1"/>
  </r>
  <r>
    <s v="C.C."/>
    <s v="1088972622"/>
    <s v="RIVERA REALPE"/>
    <s v="CESAR ANDRES"/>
    <s v="F"/>
    <m/>
    <s v="1"/>
    <s v="Carrera 40 # 6 oeste - 09  Barrio Siloe, sector San Francisco"/>
    <s v="573116051934"/>
    <s v="andresrealpe2001@gmail.com"/>
    <s v="REGIONAL VALLE DEL CAUCA"/>
    <s v="CALI (VALLE)"/>
    <s v="Disponible"/>
    <s v="04/06/2025"/>
    <s v="3173383"/>
    <s v="922700"/>
    <s v="CENTRO DE ELECTRICIDAD Y AUTOMATIZACION INDUSTRIAL -CALI-"/>
    <s v="29/04/2025"/>
    <x v="0"/>
    <x v="1"/>
  </r>
  <r>
    <s v="T.I."/>
    <s v="1149935389"/>
    <s v="GUTIERREZ CALAMBAS"/>
    <s v="JUAN CAMILO"/>
    <s v="M"/>
    <m/>
    <s v="2"/>
    <s v="CL. 93 # 28A-24"/>
    <s v="3184278141"/>
    <s v="camilo444.cg@gmail.com"/>
    <s v="REGIONAL VALLE DEL CAUCA"/>
    <s v="CALI (VALLE)"/>
    <s v="Disponible"/>
    <s v="04/06/2025"/>
    <s v="3173491"/>
    <s v="922700"/>
    <s v="CENTRO DE ELECTRICIDAD Y AUTOMATIZACION INDUSTRIAL -CALI-"/>
    <s v="29/04/2025"/>
    <x v="24"/>
    <x v="15"/>
  </r>
  <r>
    <s v="C.C."/>
    <s v="1001348842"/>
    <s v="CEDANO GERENA"/>
    <s v="BRANDON ESTEBAN"/>
    <s v="M"/>
    <m/>
    <s v="1"/>
    <s v="CLL 64 SUR 1 66"/>
    <s v="3208892826"/>
    <s v="cedanob74@gmail.com"/>
    <s v="REGIONAL VALLE DEL CAUCA"/>
    <s v="BOGOTA D. C. (BOGOTA D.C.)"/>
    <s v="Disponible"/>
    <s v="04/06/2025"/>
    <s v="3118477"/>
    <s v="922700"/>
    <s v="CENTRO DE ELECTRICIDAD Y AUTOMATIZACION INDUSTRIAL -CALI-"/>
    <s v="18/11/2024"/>
    <x v="31"/>
    <x v="24"/>
  </r>
  <r>
    <s v="T.I."/>
    <s v="1109118058"/>
    <s v="CRUZ MANRIQUE"/>
    <s v="JOSE DANIEL"/>
    <s v="M"/>
    <m/>
    <s v="1"/>
    <s v="Calle 89 #22-98 valle grande"/>
    <s v="573022251051"/>
    <s v="jdanielcruz1293@gmail.com"/>
    <s v="REGIONAL VALLE DEL CAUCA"/>
    <s v="CALI (VALLE)"/>
    <s v="Disponible"/>
    <s v="04/06/2025"/>
    <s v="3173383"/>
    <s v="922700"/>
    <s v="CENTRO DE ELECTRICIDAD Y AUTOMATIZACION INDUSTRIAL -CALI-"/>
    <s v="29/04/2025"/>
    <x v="0"/>
    <x v="1"/>
  </r>
  <r>
    <s v="C.C."/>
    <s v="1110295476"/>
    <s v="AVILA RODRIGUEZ"/>
    <s v="JEFERSON"/>
    <s v="M"/>
    <m/>
    <s v="1"/>
    <s v="CR 49 A OESTE 9 B-01"/>
    <s v="573166567329"/>
    <s v="e.cac.jeferson.avila@cali.edu.co"/>
    <s v="REGIONAL VALLE DEL CAUCA"/>
    <s v="CALI (VALLE)"/>
    <s v="Disponible"/>
    <s v="04/06/2025"/>
    <s v="3173383"/>
    <s v="922700"/>
    <s v="CENTRO DE ELECTRICIDAD Y AUTOMATIZACION INDUSTRIAL -CALI-"/>
    <s v="29/04/2025"/>
    <x v="0"/>
    <x v="1"/>
  </r>
  <r>
    <s v="T.I."/>
    <s v="1114884959"/>
    <s v="ARENAS CASERES"/>
    <s v="DAIRY"/>
    <s v="F"/>
    <m/>
    <s v="2"/>
    <s v="Carrera 8b #12-56 Florida Valle"/>
    <s v="3226351798"/>
    <s v="vanessaarenascaceres.0315@gmail.com"/>
    <s v="REGIONAL VALLE DEL CAUCA"/>
    <s v="FLORIDA (VALLE)"/>
    <s v="Disponible"/>
    <s v="31/05/2025"/>
    <s v="3173480"/>
    <s v="922700"/>
    <s v="CENTRO DE ELECTRICIDAD Y AUTOMATIZACION INDUSTRIAL -CALI-"/>
    <s v="29/04/2025"/>
    <x v="24"/>
    <x v="8"/>
  </r>
  <r>
    <s v="NUIP"/>
    <s v="4984800"/>
    <s v="FARIA MENDOZA"/>
    <s v="RONAIRY DANIELA"/>
    <s v="F"/>
    <m/>
    <s v="1"/>
    <s v="Carrera28g5pizamos 1"/>
    <s v="3502557855"/>
    <s v="nairykarina79@gmail.com"/>
    <s v="REGIONAL VALLE DEL CAUCA"/>
    <s v="CALI (VALLE)"/>
    <s v="Disponible"/>
    <s v="31/05/2025"/>
    <s v="3173512"/>
    <s v="922700"/>
    <s v="CENTRO DE ELECTRICIDAD Y AUTOMATIZACION INDUSTRIAL -CALI-"/>
    <s v="29/04/2025"/>
    <x v="24"/>
    <x v="2"/>
  </r>
  <r>
    <s v="C.C."/>
    <s v="1107847010"/>
    <s v="BONILLA ORDOÑEZ"/>
    <s v="JUAN JOSE"/>
    <s v="M"/>
    <m/>
    <s v="3"/>
    <s v="Calle 3 oeste #53-121 Belisario caicedo"/>
    <s v="573127799672"/>
    <s v="juansnv2007@gmail.com"/>
    <s v="REGIONAL VALLE DEL CAUCA"/>
    <s v="CALI (VALLE)"/>
    <s v="Disponible"/>
    <s v="31/05/2025"/>
    <s v="3141159"/>
    <s v="922700"/>
    <s v="CENTRO DE ELECTRICIDAD Y AUTOMATIZACION INDUSTRIAL -CALI-"/>
    <s v="09/12/2024"/>
    <x v="32"/>
    <x v="12"/>
  </r>
  <r>
    <s v="C.C."/>
    <s v="1143985963"/>
    <s v="CARDENAS"/>
    <s v="VICTOR ANDRES"/>
    <s v="M"/>
    <m/>
    <s v="1"/>
    <m/>
    <m/>
    <m/>
    <s v="REGIONAL VALLE DEL CAUCA"/>
    <s v="CALI (VALLE)"/>
    <s v="Disponible"/>
    <s v="31/05/2025"/>
    <s v="3173480"/>
    <s v="922700"/>
    <s v="CENTRO DE ELECTRICIDAD Y AUTOMATIZACION INDUSTRIAL -CALI-"/>
    <s v="29/04/2025"/>
    <x v="24"/>
    <x v="8"/>
  </r>
  <r>
    <s v="T.I."/>
    <s v="1061018312"/>
    <s v="VALENCIA ANGULO"/>
    <s v="JHON JAIDER"/>
    <s v="M"/>
    <m/>
    <s v="1"/>
    <s v="Cra41a#55-111"/>
    <s v="573135319217"/>
    <s v="jhon1061018312.sena@gmail.com"/>
    <s v="REGIONAL VALLE DEL CAUCA"/>
    <s v="CALI (VALLE)"/>
    <s v="Disponible"/>
    <s v="31/05/2025"/>
    <s v="3173480"/>
    <s v="922700"/>
    <s v="CENTRO DE ELECTRICIDAD Y AUTOMATIZACION INDUSTRIAL -CALI-"/>
    <s v="29/04/2025"/>
    <x v="24"/>
    <x v="8"/>
  </r>
  <r>
    <s v="C.C."/>
    <s v="1104806837"/>
    <s v="GRUESO POTES"/>
    <s v="GUILBER"/>
    <s v="M"/>
    <m/>
    <s v="1"/>
    <s v="Carrera 26#123-46"/>
    <s v="573043097491"/>
    <s v="gruesoguilber@gmail.com"/>
    <s v="REGIONAL VALLE DEL CAUCA"/>
    <s v="CALI (VALLE)"/>
    <s v="Disponible"/>
    <s v="31/05/2025"/>
    <s v="3173480"/>
    <s v="922700"/>
    <s v="CENTRO DE ELECTRICIDAD Y AUTOMATIZACION INDUSTRIAL -CALI-"/>
    <s v="29/04/2025"/>
    <x v="24"/>
    <x v="8"/>
  </r>
  <r>
    <s v="C.C."/>
    <s v="1144104666"/>
    <s v="CHAVEZ GUERRERO"/>
    <s v="JULIAN DAVID"/>
    <s v="M"/>
    <m/>
    <s v="1"/>
    <s v="CALLE 2C OESTE #82E - 52"/>
    <s v="3173000047"/>
    <s v="jdchavez.anzoategui82@gmail.com"/>
    <s v="REGIONAL VALLE DEL CAUCA"/>
    <s v="CALI (VALLE)"/>
    <s v="Disponible"/>
    <s v="27/05/2025"/>
    <s v="3067603"/>
    <s v="922700"/>
    <s v="CENTRO DE ELECTRICIDAD Y AUTOMATIZACION INDUSTRIAL -CALI-"/>
    <s v="15/10/2024"/>
    <x v="33"/>
    <x v="2"/>
  </r>
  <r>
    <s v="T.I."/>
    <s v="1107058236"/>
    <s v="ORTIZ OROZCO"/>
    <s v="CAMILO"/>
    <s v="M"/>
    <m/>
    <s v="3"/>
    <s v="CRA 1D1# 56-147- LOS ANDES"/>
    <s v="57 3187431764"/>
    <s v="camiloortizorozco@gmail.com"/>
    <s v="REGIONAL VALLE DEL CAUCA"/>
    <s v="CALI (VALLE)"/>
    <s v="Disponible"/>
    <s v="23/05/2025"/>
    <s v="3173544"/>
    <s v="922700"/>
    <s v="CENTRO DE ELECTRICIDAD Y AUTOMATIZACION INDUSTRIAL -CALI-"/>
    <s v="29/04/2025"/>
    <x v="24"/>
    <x v="25"/>
  </r>
  <r>
    <s v="C.C."/>
    <s v="1007620005"/>
    <s v="DIAZ TULCAN"/>
    <s v="NICOL DAYANA"/>
    <s v="F"/>
    <m/>
    <s v="1"/>
    <s v="Carrera93Aoeste#3A46"/>
    <s v="3233101042"/>
    <s v="nd970595@gmail.com"/>
    <s v="REGIONAL VALLE DEL CAUCA"/>
    <s v="CALI (VALLE)"/>
    <s v="Disponible"/>
    <s v="23/05/2025"/>
    <s v="3173538"/>
    <s v="922700"/>
    <s v="CENTRO DE ELECTRICIDAD Y AUTOMATIZACION INDUSTRIAL -CALI-"/>
    <s v="29/04/2025"/>
    <x v="24"/>
    <x v="18"/>
  </r>
  <r>
    <s v="C.C."/>
    <s v="1078688088"/>
    <s v="MORENO MURILLO"/>
    <s v="CRISTIN ANDRES"/>
    <s v="M"/>
    <m/>
    <s v="1"/>
    <s v="Carrera 42c 48-135"/>
    <s v="573104782880"/>
    <s v="cristianandresmorenomurillo7@gmail.com"/>
    <s v="REGIONAL VALLE DEL CAUCA"/>
    <s v="CALI (VALLE)"/>
    <s v="Disponible"/>
    <s v="23/05/2025"/>
    <s v="3173538"/>
    <s v="922700"/>
    <s v="CENTRO DE ELECTRICIDAD Y AUTOMATIZACION INDUSTRIAL -CALI-"/>
    <s v="29/04/2025"/>
    <x v="24"/>
    <x v="18"/>
  </r>
  <r>
    <s v="C.C."/>
    <s v="1193096891"/>
    <s v="MARTINEZ CORDOBA"/>
    <s v="JEISON AMILKAR"/>
    <s v="M"/>
    <m/>
    <s v="1"/>
    <s v="Cra 94vis#2-21"/>
    <s v="3202063940"/>
    <s v="yeyom718@gmail.com"/>
    <s v="REGIONAL VALLE DEL CAUCA"/>
    <s v="CALI (VALLE)"/>
    <s v="Disponible"/>
    <s v="23/05/2025"/>
    <s v="2999583"/>
    <s v="922700"/>
    <s v="CENTRO DE ELECTRICIDAD Y AUTOMATIZACION INDUSTRIAL -CALI-"/>
    <s v="08/07/2024"/>
    <x v="7"/>
    <x v="0"/>
  </r>
  <r>
    <s v="C.C."/>
    <s v="1109543898"/>
    <s v="OSORIO ARBOLEDA"/>
    <s v="JOAN SEBASTIAN"/>
    <s v="M"/>
    <m/>
    <s v="1"/>
    <s v="Calle 82 # 26b32"/>
    <s v="3166547256"/>
    <s v="osoriosebastian075@gmail.com"/>
    <s v="REGIONAL VALLE DEL CAUCA"/>
    <s v="CALI (VALLE)"/>
    <s v="Disponible"/>
    <s v="20/05/2025"/>
    <s v="3142271"/>
    <s v="922700"/>
    <s v="CENTRO DE ELECTRICIDAD Y AUTOMATIZACION INDUSTRIAL -CALI-"/>
    <s v="10/02/2025"/>
    <x v="34"/>
    <x v="1"/>
  </r>
  <r>
    <s v="C.C."/>
    <s v="1108561063"/>
    <s v="RIVERA MUÑOZ"/>
    <s v="VALERIA"/>
    <s v="F"/>
    <m/>
    <s v="3"/>
    <s v="Calle 83e # 8n - 32"/>
    <s v="573151688585"/>
    <s v="riveramunozvaleria23@gmail.com"/>
    <s v="REGIONAL VALLE DEL CAUCA"/>
    <s v="CALI (VALLE)"/>
    <s v="Disponible"/>
    <s v="20/05/2025"/>
    <s v="3142275"/>
    <s v="922700"/>
    <s v="CENTRO DE ELECTRICIDAD Y AUTOMATIZACION INDUSTRIAL -CALI-"/>
    <s v="10/02/2025"/>
    <x v="34"/>
    <x v="5"/>
  </r>
  <r>
    <s v="C.C."/>
    <s v="1006315238"/>
    <s v="HENAO CRUZ"/>
    <s v="GUILLERMO"/>
    <s v="F"/>
    <m/>
    <s v="2"/>
    <s v="CRA 41 #95-10 Ciudad del Campo"/>
    <s v="573219113992"/>
    <s v="gandreshenao09@gmail.com"/>
    <s v="REGIONAL VALLE DEL CAUCA"/>
    <s v="CALI (VALLE)"/>
    <s v="Disponible"/>
    <s v="20/05/2025"/>
    <s v="3142271"/>
    <s v="922700"/>
    <s v="CENTRO DE ELECTRICIDAD Y AUTOMATIZACION INDUSTRIAL -CALI-"/>
    <s v="10/02/2025"/>
    <x v="34"/>
    <x v="1"/>
  </r>
  <r>
    <s v="NUIP"/>
    <s v="3901244"/>
    <s v="ROJAS SALAZAR"/>
    <s v="JESUS ALEJANDRO"/>
    <s v="M"/>
    <m/>
    <s v="2"/>
    <s v="Cr 25A #39-45 el rodeo"/>
    <s v="3128148320"/>
    <s v="jesusrojassalazar52@gmail.com"/>
    <s v="REGIONAL VALLE DEL CAUCA"/>
    <s v="CALI (VALLE)"/>
    <s v="Disponible"/>
    <s v="20/05/2025"/>
    <s v="3142275"/>
    <s v="922700"/>
    <s v="CENTRO DE ELECTRICIDAD Y AUTOMATIZACION INDUSTRIAL -CALI-"/>
    <s v="10/02/2025"/>
    <x v="34"/>
    <x v="5"/>
  </r>
  <r>
    <s v="C.C."/>
    <s v="1105927961"/>
    <s v="TRUJILLO RAMOS"/>
    <s v="STIVEN ANDRES"/>
    <s v="M"/>
    <m/>
    <s v="3"/>
    <s v="CALLE 12 Oeste 24c 51"/>
    <s v="3128145600"/>
    <s v="stiventr506@gmail.com"/>
    <s v="REGIONAL VALLE DEL CAUCA"/>
    <s v="CALI (VALLE)"/>
    <s v="Disponible"/>
    <s v="20/05/2025"/>
    <s v="3142271"/>
    <s v="922700"/>
    <s v="CENTRO DE ELECTRICIDAD Y AUTOMATIZACION INDUSTRIAL -CALI-"/>
    <s v="10/02/2025"/>
    <x v="34"/>
    <x v="1"/>
  </r>
  <r>
    <s v="C.C."/>
    <s v="1113979396"/>
    <s v="MOLANO ZAMUDIO"/>
    <s v="ALVARO JOSE"/>
    <s v="M"/>
    <m/>
    <s v="2"/>
    <s v="Calle 7 #6-80"/>
    <s v="573215026461"/>
    <s v="alvarojosemolano@gmail.com"/>
    <s v="REGIONAL VALLE DEL CAUCA"/>
    <s v="CANDELARIA (VALLE)"/>
    <s v="Disponible"/>
    <s v="20/05/2025"/>
    <s v="3142271"/>
    <s v="922700"/>
    <s v="CENTRO DE ELECTRICIDAD Y AUTOMATIZACION INDUSTRIAL -CALI-"/>
    <s v="10/02/2025"/>
    <x v="34"/>
    <x v="1"/>
  </r>
  <r>
    <s v="C.C."/>
    <s v="1006037170"/>
    <s v="ORTEGA BOLAÑOS"/>
    <s v="JHON DEIBY"/>
    <s v="M"/>
    <m/>
    <s v="2"/>
    <s v="Calle 81d #23-09"/>
    <s v="+57 3178816804"/>
    <s v="deibyort@gmail.com"/>
    <s v="REGIONAL VALLE DEL CAUCA"/>
    <s v="CALI (VALLE)"/>
    <s v="Disponible"/>
    <s v="20/05/2025"/>
    <s v="3114591"/>
    <s v="922700"/>
    <s v="CENTRO DE ELECTRICIDAD Y AUTOMATIZACION INDUSTRIAL -CALI-"/>
    <s v="09/12/2024"/>
    <x v="30"/>
    <x v="5"/>
  </r>
  <r>
    <s v="T.I."/>
    <s v="1090416814"/>
    <s v="LEON DUARTE"/>
    <s v="YAIR LEONARDO"/>
    <s v="M"/>
    <m/>
    <s v="2"/>
    <s v="Calle 59D bis #4c - 17 Norte"/>
    <s v="3027485495"/>
    <s v="yairleon460@gmail.com"/>
    <s v="REGIONAL VALLE DEL CAUCA"/>
    <s v="CALI (VALLE)"/>
    <s v="Disponible"/>
    <s v="20/05/2025"/>
    <s v="3142271"/>
    <s v="922700"/>
    <s v="CENTRO DE ELECTRICIDAD Y AUTOMATIZACION INDUSTRIAL -CALI-"/>
    <s v="10/02/2025"/>
    <x v="34"/>
    <x v="1"/>
  </r>
  <r>
    <s v="C.C."/>
    <s v="1111544691"/>
    <s v="GONZALEZ TABORDA"/>
    <s v="CHELSIN DANIELA"/>
    <s v="F"/>
    <m/>
    <s v="1"/>
    <s v="Cr27c#91-100"/>
    <s v="573147305936"/>
    <s v="danielagonzaleztaborda006@gmail.com"/>
    <s v="REGIONAL VALLE DEL CAUCA"/>
    <s v="CALI (VALLE)"/>
    <s v="Disponible"/>
    <s v="20/05/2025"/>
    <s v="3142275"/>
    <s v="922700"/>
    <s v="CENTRO DE ELECTRICIDAD Y AUTOMATIZACION INDUSTRIAL -CALI-"/>
    <s v="10/02/2025"/>
    <x v="34"/>
    <x v="5"/>
  </r>
  <r>
    <s v="C.C."/>
    <s v="1086299870"/>
    <s v="CUARAN CHAPUEL"/>
    <s v="BRAYAN ALEXANDER"/>
    <s v="M"/>
    <m/>
    <s v="1"/>
    <s v="calle 72A# 1A2-39"/>
    <s v="3025415757"/>
    <s v="bryancuaran837@gmail.com"/>
    <s v="REGIONAL VALLE DEL CAUCA"/>
    <s v="CALI (VALLE)"/>
    <s v="Disponible"/>
    <s v="20/05/2025"/>
    <s v="3142275"/>
    <s v="922700"/>
    <s v="CENTRO DE ELECTRICIDAD Y AUTOMATIZACION INDUSTRIAL -CALI-"/>
    <s v="10/02/2025"/>
    <x v="34"/>
    <x v="5"/>
  </r>
  <r>
    <s v="T.I."/>
    <s v="1109189381"/>
    <s v="CHAPARRO ANDRADE"/>
    <s v="SANTIAGO"/>
    <s v="M"/>
    <m/>
    <s v="1"/>
    <s v="CL 72 T # 27A - 73"/>
    <s v="3116632717"/>
    <s v="chaparro.santiago0128@gmail.com"/>
    <s v="REGIONAL VALLE DEL CAUCA"/>
    <s v="CALI (VALLE)"/>
    <s v="Disponible"/>
    <s v="20/05/2025"/>
    <s v="3142271"/>
    <s v="922700"/>
    <s v="CENTRO DE ELECTRICIDAD Y AUTOMATIZACION INDUSTRIAL -CALI-"/>
    <s v="10/02/2025"/>
    <x v="34"/>
    <x v="1"/>
  </r>
  <r>
    <s v="T.I."/>
    <s v="1106516686"/>
    <s v="TENORIO AGUADO"/>
    <s v="KEVIN SANTIAGO"/>
    <s v="M"/>
    <m/>
    <s v="1"/>
    <s v="CRA 27D#124-56"/>
    <s v="3147095426"/>
    <s v="ktenorio525@gmail.com"/>
    <s v="REGIONAL VALLE DEL CAUCA"/>
    <s v="CALI (VALLE)"/>
    <s v="Disponible"/>
    <s v="20/05/2025"/>
    <s v="3142275"/>
    <s v="922700"/>
    <s v="CENTRO DE ELECTRICIDAD Y AUTOMATIZACION INDUSTRIAL -CALI-"/>
    <s v="10/02/2025"/>
    <x v="34"/>
    <x v="5"/>
  </r>
  <r>
    <s v="C.C."/>
    <s v="1109667972"/>
    <s v="USECHE JAIMES"/>
    <s v="ANDRES FELIPE"/>
    <s v="M"/>
    <m/>
    <s v="3"/>
    <s v="CARRERA 26 M #50 - 30"/>
    <s v="3148587790"/>
    <s v="pipeusechejaimes@gmail.com"/>
    <s v="REGIONAL VALLE DEL CAUCA"/>
    <s v="CALI (VALLE)"/>
    <s v="Disponible"/>
    <s v="20/05/2025"/>
    <s v="3142275"/>
    <s v="922700"/>
    <s v="CENTRO DE ELECTRICIDAD Y AUTOMATIZACION INDUSTRIAL -CALI-"/>
    <s v="10/02/2025"/>
    <x v="34"/>
    <x v="5"/>
  </r>
  <r>
    <s v="NUIP"/>
    <s v="6425275"/>
    <s v="MOLINETT VELASQUEZ"/>
    <s v="SANDINO JOSE"/>
    <s v="M"/>
    <m/>
    <s v="2"/>
    <s v="CALLE 14C#32-11 CRISTOBAL COLON"/>
    <s v="573157995205"/>
    <s v="Dinomoli1606@gmail.com"/>
    <s v="REGIONAL VALLE DEL CAUCA"/>
    <s v="CALI (VALLE)"/>
    <s v="Disponible"/>
    <s v="20/05/2025"/>
    <s v="3067595"/>
    <s v="922700"/>
    <s v="CENTRO DE ELECTRICIDAD Y AUTOMATIZACION INDUSTRIAL -CALI-"/>
    <s v="15/10/2024"/>
    <x v="1"/>
    <x v="6"/>
  </r>
  <r>
    <s v="T.I."/>
    <s v="1104807296"/>
    <s v="CAICEDO PAI"/>
    <s v="ANDRES FELIPE"/>
    <s v="M"/>
    <m/>
    <s v="2"/>
    <s v="Diagonal 26 G11 # 80-66"/>
    <s v="+57 3248473463"/>
    <s v="caicedoandresfelipe711@gmail.com"/>
    <s v="REGIONAL VALLE DEL CAUCA"/>
    <s v="CALI (VALLE)"/>
    <s v="Disponible"/>
    <s v="20/05/2025"/>
    <s v="3142271"/>
    <s v="922700"/>
    <s v="CENTRO DE ELECTRICIDAD Y AUTOMATIZACION INDUSTRIAL -CALI-"/>
    <s v="10/02/2025"/>
    <x v="34"/>
    <x v="1"/>
  </r>
  <r>
    <s v="T.I."/>
    <s v="1110044267"/>
    <s v="PEREZ MERA"/>
    <s v="JUAN SEBASTIAN"/>
    <s v="M"/>
    <m/>
    <s v="2"/>
    <s v="carrera 1A 2C, 73-42"/>
    <s v="573122606779"/>
    <s v="sebitastroll555@gmail.com"/>
    <s v="REGIONAL VALLE DEL CAUCA"/>
    <s v="CALI (VALLE)"/>
    <s v="Disponible"/>
    <s v="20/05/2025"/>
    <s v="3142271"/>
    <s v="922700"/>
    <s v="CENTRO DE ELECTRICIDAD Y AUTOMATIZACION INDUSTRIAL -CALI-"/>
    <s v="10/02/2025"/>
    <x v="34"/>
    <x v="1"/>
  </r>
  <r>
    <s v="C.C."/>
    <s v="1107843580"/>
    <s v="VALENCIA QUINTERO"/>
    <s v="ANDERSON"/>
    <s v="M"/>
    <m/>
    <s v="2"/>
    <s v="cra 7D bis #65-46"/>
    <s v="6024812818"/>
    <s v="anderquin2013@gmail.com"/>
    <s v="REGIONAL VALLE DEL CAUCA"/>
    <s v="CALI (VALLE)"/>
    <s v="Disponible"/>
    <s v="20/05/2025"/>
    <s v="3067595"/>
    <s v="922700"/>
    <s v="CENTRO DE ELECTRICIDAD Y AUTOMATIZACION INDUSTRIAL -CALI-"/>
    <s v="15/10/2024"/>
    <x v="1"/>
    <x v="6"/>
  </r>
  <r>
    <s v="NUIP"/>
    <s v="5276549"/>
    <s v="LOPEZ VIELMA"/>
    <s v="ARES ADRIAN"/>
    <s v="M"/>
    <m/>
    <s v="2"/>
    <s v="DG 30 #31-28 Conquistadores"/>
    <s v="3161227804"/>
    <s v="harezlov888@gmail.com"/>
    <s v="REGIONAL VALLE DEL CAUCA"/>
    <s v="CALI (VALLE)"/>
    <s v="Disponible"/>
    <s v="20/05/2025"/>
    <s v="3142271"/>
    <s v="922700"/>
    <s v="CENTRO DE ELECTRICIDAD Y AUTOMATIZACION INDUSTRIAL -CALI-"/>
    <s v="10/02/2025"/>
    <x v="34"/>
    <x v="1"/>
  </r>
  <r>
    <s v="C.C."/>
    <s v="1113067097"/>
    <s v="GARCIA MUÑOZ"/>
    <s v="JOHAN SEBASTIAN"/>
    <s v="M"/>
    <m/>
    <s v="1"/>
    <s v="Cl 16 #61-06"/>
    <s v="3026797658"/>
    <s v="sebastian.gacias03@gmail.com"/>
    <s v="REGIONAL VALLE DEL CAUCA"/>
    <s v="CALI (VALLE)"/>
    <s v="Disponible"/>
    <s v="20/05/2025"/>
    <s v="3142271"/>
    <s v="922700"/>
    <s v="CENTRO DE ELECTRICIDAD Y AUTOMATIZACION INDUSTRIAL -CALI-"/>
    <s v="10/02/2025"/>
    <x v="34"/>
    <x v="1"/>
  </r>
  <r>
    <s v="T.I."/>
    <s v="1111672231"/>
    <s v="LÓPEZ ROJAS"/>
    <s v="MARIO ALEJANDRO"/>
    <s v="M"/>
    <m/>
    <s v="2"/>
    <s v="calle30a#15-41"/>
    <s v="3177997033"/>
    <s v="mariolop2007ez12@gmail.com"/>
    <s v="REGIONAL VALLE DEL CAUCA"/>
    <s v="CALI (VALLE)"/>
    <s v="Disponible"/>
    <s v="20/05/2025"/>
    <s v="3114591"/>
    <s v="922700"/>
    <s v="CENTRO DE ELECTRICIDAD Y AUTOMATIZACION INDUSTRIAL -CALI-"/>
    <s v="09/12/2024"/>
    <x v="30"/>
    <x v="5"/>
  </r>
  <r>
    <s v="C.C."/>
    <s v="1144161095"/>
    <s v="TABARES MUÑOZ"/>
    <s v="FAYZURY"/>
    <s v="F"/>
    <m/>
    <s v="1"/>
    <s v="CRA 26 M # 80- 24"/>
    <s v="3153437239"/>
    <s v="faysury_03@hotmail.com"/>
    <s v="REGIONAL VALLE DEL CAUCA"/>
    <s v="CALI (VALLE)"/>
    <s v="Disponible"/>
    <s v="17/05/2025"/>
    <s v="2827807"/>
    <s v="922700"/>
    <s v="CENTRO DE ELECTRICIDAD Y AUTOMATIZACION INDUSTRIAL -CALI-"/>
    <s v="02/10/2023"/>
    <x v="35"/>
    <x v="19"/>
  </r>
  <r>
    <s v="C.C."/>
    <s v="1059985069"/>
    <s v="CARABALI ESCOBAR"/>
    <s v="DIEGO LEANDRO"/>
    <s v="M"/>
    <m/>
    <s v="1"/>
    <s v="CLL 25A 25-39 VILLA CLARITA"/>
    <s v="3166187251"/>
    <s v="DLCARABALIE@GMAIL.COM"/>
    <s v="REGIONAL VALLE DEL CAUCA"/>
    <s v="PUERTO TEJADA (CAUCA)"/>
    <s v="Disponible"/>
    <s v="02/05/2025"/>
    <s v="3336132"/>
    <s v="922700"/>
    <s v="CENTRO DE ELECTRICIDAD Y AUTOMATIZACION INDUSTRIAL -CALI-"/>
    <s v="29/09/2025"/>
    <x v="36"/>
    <x v="6"/>
  </r>
  <r>
    <s v="C.C."/>
    <s v="89003935"/>
    <s v="GALLEGO PAEZ"/>
    <s v="NELSON FERNANDO"/>
    <s v="M"/>
    <m/>
    <s v="1"/>
    <s v="Diagonal 105a # 113b - 30 Las heliconias Etapa 2 casa # 50"/>
    <s v="3102374624"/>
    <s v="tatonega0310@hotmail.com"/>
    <s v="REGIONAL VALLE DEL CAUCA"/>
    <s v="APARTADO (ANTIOQUIA)"/>
    <s v="Disponible"/>
    <s v="24/04/2025"/>
    <s v="2834515"/>
    <s v="922700"/>
    <s v="CENTRO DE ELECTRICIDAD Y AUTOMATIZACION INDUSTRIAL -CALI-"/>
    <s v="11/09/2023"/>
    <x v="27"/>
    <x v="7"/>
  </r>
  <r>
    <s v="C.C."/>
    <s v="1143976485"/>
    <s v="CEDANO PINEDA"/>
    <s v="JHOJAN ANDRES"/>
    <s v="M"/>
    <m/>
    <s v="1"/>
    <s v="CRA27D#124-93"/>
    <s v="3173259589"/>
    <s v="jhojancedano1995@gmail.com"/>
    <s v="REGIONAL VALLE DEL CAUCA"/>
    <s v="CALI (VALLE)"/>
    <s v="Disponible"/>
    <s v="24/04/2025"/>
    <s v="3142283"/>
    <s v="922700"/>
    <s v="CENTRO DE ELECTRICIDAD Y AUTOMATIZACION INDUSTRIAL -CALI-"/>
    <s v="10/02/2025"/>
    <x v="11"/>
    <x v="15"/>
  </r>
  <r>
    <s v="C.C."/>
    <s v="1111660247"/>
    <s v="SALAZAR CARDENAS"/>
    <s v="KEVIN DANIEL"/>
    <s v="M"/>
    <m/>
    <s v="1"/>
    <m/>
    <m/>
    <m/>
    <s v="REGIONAL VALLE DEL CAUCA"/>
    <s v="CALI (VALLE)"/>
    <s v="Disponible"/>
    <s v="24/04/2025"/>
    <s v="3142283"/>
    <s v="922700"/>
    <s v="CENTRO DE ELECTRICIDAD Y AUTOMATIZACION INDUSTRIAL -CALI-"/>
    <s v="10/02/2025"/>
    <x v="11"/>
    <x v="15"/>
  </r>
  <r>
    <s v="C.C."/>
    <s v="1116279455"/>
    <s v="VELEZ QUINTERO"/>
    <s v="JUAN DAVID"/>
    <s v="M"/>
    <m/>
    <s v="5"/>
    <s v="carrera 106 # 44-67"/>
    <s v="573164663285"/>
    <s v="juanvelz203@gmail.com"/>
    <s v="REGIONAL VALLE DEL CAUCA"/>
    <s v="CALI (VALLE)"/>
    <s v="Disponible"/>
    <s v="10/04/2025"/>
    <s v="3143856"/>
    <s v="922700"/>
    <s v="CENTRO DE ELECTRICIDAD Y AUTOMATIZACION INDUSTRIAL -CALI-"/>
    <s v="10/02/2025"/>
    <x v="37"/>
    <x v="12"/>
  </r>
  <r>
    <s v="T.I."/>
    <s v="1110296402"/>
    <s v="PALACIOS PALACIOS"/>
    <s v="DYLAN JOEL"/>
    <s v="M"/>
    <m/>
    <s v="2"/>
    <s v="calle 80 norte 4 40"/>
    <s v="+57 305 4020560"/>
    <s v="palaciosdylan620@gmail.com"/>
    <s v="REGIONAL VALLE DEL CAUCA"/>
    <s v="CALI (VALLE)"/>
    <s v="Disponible"/>
    <s v="10/04/2025"/>
    <s v="3143856"/>
    <s v="922700"/>
    <s v="CENTRO DE ELECTRICIDAD Y AUTOMATIZACION INDUSTRIAL -CALI-"/>
    <s v="10/02/2025"/>
    <x v="37"/>
    <x v="12"/>
  </r>
  <r>
    <s v="C.C."/>
    <s v="1111786819"/>
    <s v="MOSQUERA RIVERA"/>
    <s v="MIGUEL ANGEL"/>
    <s v="M"/>
    <m/>
    <s v="1"/>
    <s v="calle86#26Q08"/>
    <s v="3177420308"/>
    <s v="mosqueramiguel493@gmail.com"/>
    <s v="REGIONAL VALLE DEL CAUCA"/>
    <s v="CALI (VALLE)"/>
    <s v="Disponible"/>
    <s v="08/04/2025"/>
    <s v="3142333"/>
    <s v="922700"/>
    <s v="CENTRO DE ELECTRICIDAD Y AUTOMATIZACION INDUSTRIAL -CALI-"/>
    <s v="10/02/2025"/>
    <x v="11"/>
    <x v="2"/>
  </r>
  <r>
    <s v="C.C."/>
    <s v="31979065"/>
    <s v="PAYA SALVERRI"/>
    <s v="FLOR VICTORIA"/>
    <s v="F"/>
    <m/>
    <s v="3"/>
    <s v="CRA 24C OESTE 4-136"/>
    <s v="3185820102"/>
    <s v="vickyprodj@hotmail.com"/>
    <s v="REGIONAL VALLE DEL CAUCA"/>
    <s v="CALI (VALLE)"/>
    <s v="Disponible"/>
    <s v="07/04/2025"/>
    <s v="3142333"/>
    <s v="922700"/>
    <s v="CENTRO DE ELECTRICIDAD Y AUTOMATIZACION INDUSTRIAL -CALI-"/>
    <s v="10/02/2025"/>
    <x v="11"/>
    <x v="2"/>
  </r>
  <r>
    <s v="C.C."/>
    <s v="1067899419"/>
    <s v="JAYK ANAYA"/>
    <s v="EPIFANIA RAQUEL"/>
    <s v="F"/>
    <m/>
    <s v="1"/>
    <s v="MZ8 LT10"/>
    <s v="3234880689"/>
    <s v="epijaykanaya@gmail.com"/>
    <s v="REGIONAL VALLE DEL CAUCA"/>
    <s v="MONTERIA (CORDOBA)"/>
    <s v="Disponible"/>
    <s v="05/04/2025"/>
    <s v="2977926"/>
    <s v="922700"/>
    <s v="CENTRO DE ELECTRICIDAD Y AUTOMATIZACION INDUSTRIAL -CALI-"/>
    <s v="14/05/2024"/>
    <x v="38"/>
    <x v="3"/>
  </r>
  <r>
    <s v="NUIP"/>
    <s v="6998919"/>
    <s v="NAZARENO CANDELO"/>
    <s v="FRENYER"/>
    <s v="M"/>
    <m/>
    <s v="1"/>
    <s v="Calle  85  kr  26 G #  26 G 20 ciudadela San marcos"/>
    <s v="3235986225"/>
    <s v="nazarenofrenyer@gmail.com"/>
    <s v="REGIONAL VALLE DEL CAUCA"/>
    <s v="CALI (VALLE)"/>
    <s v="Disponible"/>
    <s v="03/04/2025"/>
    <s v="3142281"/>
    <s v="922700"/>
    <s v="CENTRO DE ELECTRICIDAD Y AUTOMATIZACION INDUSTRIAL -CALI-"/>
    <s v="10/02/2025"/>
    <x v="11"/>
    <x v="15"/>
  </r>
  <r>
    <s v="C.C."/>
    <s v="1006110528"/>
    <s v="MAÑUNGA ALVAREZ"/>
    <s v="SHARON NICOLE"/>
    <s v="F"/>
    <m/>
    <s v="2"/>
    <s v="Cra 36 #38-02 Antonio Nario"/>
    <s v="3152865341"/>
    <s v="sharonmanunga@gmail.com"/>
    <s v="REGIONAL VALLE DEL CAUCA"/>
    <s v="CALI (VALLE)"/>
    <s v="Disponible"/>
    <s v="02/04/2025"/>
    <s v="2999579"/>
    <s v="922700"/>
    <s v="CENTRO DE ELECTRICIDAD Y AUTOMATIZACION INDUSTRIAL -CALI-"/>
    <s v="08/07/2024"/>
    <x v="7"/>
    <x v="11"/>
  </r>
  <r>
    <s v="T.I."/>
    <s v="1112046734"/>
    <s v="CAMAYO"/>
    <s v="ANA SOFIA"/>
    <s v="F"/>
    <m/>
    <s v="2"/>
    <s v="carrera 94c 1-61"/>
    <s v="573114029704"/>
    <s v="anasofiacmy@gmail.com"/>
    <s v="REGIONAL VALLE DEL CAUCA"/>
    <s v="CALI (VALLE)"/>
    <s v="Disponible"/>
    <s v="26/03/2025"/>
    <s v="3142328"/>
    <s v="922700"/>
    <s v="CENTRO DE ELECTRICIDAD Y AUTOMATIZACION INDUSTRIAL -CALI-"/>
    <s v="10/02/2025"/>
    <x v="11"/>
    <x v="9"/>
  </r>
  <r>
    <s v="C.C."/>
    <s v="1144213545"/>
    <s v="BETANCOURT ARREDONDO"/>
    <s v="BRILLITE NICOLE"/>
    <s v="F"/>
    <m/>
    <s v="1"/>
    <s v="calle 81 numero  23-12  vallegrande"/>
    <s v="3507867812 - 3207643968"/>
    <s v="betancourtnicol2020@gmail.com"/>
    <s v="REGIONAL VALLE DEL CAUCA"/>
    <s v="CALI (VALLE)"/>
    <s v="Disponible"/>
    <s v="26/03/2025"/>
    <s v="3142297"/>
    <s v="922700"/>
    <s v="CENTRO DE ELECTRICIDAD Y AUTOMATIZACION INDUSTRIAL -CALI-"/>
    <s v="10/02/2025"/>
    <x v="11"/>
    <x v="18"/>
  </r>
  <r>
    <s v="C.C."/>
    <s v="1110288398"/>
    <s v="MENESES NASNER"/>
    <s v="JAVI SANTIAGO"/>
    <s v="M"/>
    <m/>
    <s v="1"/>
    <s v="Carrera 48 Oeste #14-30"/>
    <s v="3126098487"/>
    <s v="javisantiagomenesesnasner@gmail.com"/>
    <s v="REGIONAL VALLE DEL CAUCA"/>
    <s v="CALI (VALLE)"/>
    <s v="Disponible"/>
    <s v="20/03/2025"/>
    <s v="3142297"/>
    <s v="922700"/>
    <s v="CENTRO DE ELECTRICIDAD Y AUTOMATIZACION INDUSTRIAL -CALI-"/>
    <s v="10/02/2025"/>
    <x v="11"/>
    <x v="18"/>
  </r>
  <r>
    <s v="C.C."/>
    <s v="1007489006"/>
    <s v="OSPINA CARDONA"/>
    <s v="DAVID ALEXANDER"/>
    <s v="M"/>
    <m/>
    <s v="2"/>
    <s v="CR48A #43-71"/>
    <s v="3226040557"/>
    <s v="davidcardona.20015@gmail.com"/>
    <s v="REGIONAL VALLE DEL CAUCA"/>
    <s v="CALI (VALLE)"/>
    <s v="Disponible"/>
    <s v="20/03/2025"/>
    <s v="3142339"/>
    <s v="922700"/>
    <s v="CENTRO DE ELECTRICIDAD Y AUTOMATIZACION INDUSTRIAL -CALI-"/>
    <s v="10/02/2025"/>
    <x v="11"/>
    <x v="22"/>
  </r>
  <r>
    <s v="C.C."/>
    <s v="1108561750"/>
    <s v="MUÑOZ BASTO"/>
    <s v="JHOHAN STIVEN"/>
    <s v="M"/>
    <m/>
    <s v="2"/>
    <s v="Dg26g10#72s1-25"/>
    <s v="3103214250"/>
    <s v="Jhohangamer338@gmail.com"/>
    <s v="REGIONAL VALLE DEL CAUCA"/>
    <s v="CALI (VALLE)"/>
    <s v="Disponible"/>
    <s v="20/03/2025"/>
    <s v="3067578"/>
    <s v="922700"/>
    <s v="CENTRO DE ELECTRICIDAD Y AUTOMATIZACION INDUSTRIAL -CALI-"/>
    <s v="15/10/2024"/>
    <x v="1"/>
    <x v="0"/>
  </r>
  <r>
    <s v="C.C."/>
    <s v="1111671059"/>
    <s v="CAICEDO SOLIS"/>
    <s v="CARLOS EDUARDO"/>
    <s v="M"/>
    <m/>
    <s v="1"/>
    <s v="CARRERA 26  #123B-11"/>
    <s v="3187325569"/>
    <s v="ecaicedo163@gmail.com"/>
    <s v="REGIONAL VALLE DEL CAUCA"/>
    <s v="CALI (VALLE)"/>
    <s v="Disponible"/>
    <s v="20/03/2025"/>
    <s v="3067578"/>
    <s v="922700"/>
    <s v="CENTRO DE ELECTRICIDAD Y AUTOMATIZACION INDUSTRIAL -CALI-"/>
    <s v="15/10/2024"/>
    <x v="1"/>
    <x v="0"/>
  </r>
  <r>
    <s v="T.I."/>
    <s v="1106516237"/>
    <s v="RODRIGUEZ PEREA"/>
    <s v="JOSE ANGEL"/>
    <s v="M"/>
    <m/>
    <s v="2"/>
    <s v="Calle 82 #27-28, Alfonso Bonilla Aragn"/>
    <s v="3114314201"/>
    <s v="joseangelr151@gmail.com"/>
    <s v="REGIONAL VALLE DEL CAUCA"/>
    <s v="CALI (VALLE)"/>
    <s v="Disponible"/>
    <s v="20/03/2025"/>
    <s v="3142326"/>
    <s v="922700"/>
    <s v="CENTRO DE ELECTRICIDAD Y AUTOMATIZACION INDUSTRIAL -CALI-"/>
    <s v="10/02/2025"/>
    <x v="11"/>
    <x v="21"/>
  </r>
  <r>
    <s v="T.I."/>
    <s v="1111674915"/>
    <s v="MOSQUERA CARABALI"/>
    <s v="JUAN SEBASTIÁN"/>
    <s v="M"/>
    <m/>
    <s v="2"/>
    <s v="CALLE 35G3#31-16"/>
    <s v="3185534995"/>
    <s v="mosquerajuan282@gmail.com"/>
    <s v="REGIONAL VALLE DEL CAUCA"/>
    <s v="CALI (VALLE)"/>
    <s v="Disponible"/>
    <s v="20/03/2025"/>
    <s v="3142339"/>
    <s v="922700"/>
    <s v="CENTRO DE ELECTRICIDAD Y AUTOMATIZACION INDUSTRIAL -CALI-"/>
    <s v="10/02/2025"/>
    <x v="11"/>
    <x v="22"/>
  </r>
  <r>
    <s v="C.C."/>
    <s v="1111782589"/>
    <s v="GRUESO ARAUJO"/>
    <s v="PAOLA ANDREA"/>
    <s v="F"/>
    <m/>
    <s v="2"/>
    <s v="CRA 41B  # 49- 03 PISO 3"/>
    <s v="3011811315-3188327057"/>
    <s v="pgrueso77@gmail.com"/>
    <s v="REGIONAL VALLE DEL CAUCA"/>
    <s v="CALI (VALLE)"/>
    <s v="Disponible"/>
    <s v="20/03/2025"/>
    <s v="3142342"/>
    <s v="922700"/>
    <s v="CENTRO DE ELECTRICIDAD Y AUTOMATIZACION INDUSTRIAL -CALI-"/>
    <s v="10/02/2025"/>
    <x v="11"/>
    <x v="20"/>
  </r>
  <r>
    <s v="T.I."/>
    <s v="1111547146"/>
    <s v="VENTÉ POLO"/>
    <s v="MIGUEL ANGEL"/>
    <s v="M"/>
    <m/>
    <s v="2"/>
    <s v="Calle 56D #44-41"/>
    <s v="3022143263"/>
    <s v="miguelangelventepolo1234@gmail.com"/>
    <s v="REGIONAL VALLE DEL CAUCA"/>
    <s v="CALI (VALLE)"/>
    <s v="Disponible"/>
    <s v="20/03/2025"/>
    <s v="3142342"/>
    <s v="922700"/>
    <s v="CENTRO DE ELECTRICIDAD Y AUTOMATIZACION INDUSTRIAL -CALI-"/>
    <s v="10/02/2025"/>
    <x v="11"/>
    <x v="20"/>
  </r>
  <r>
    <s v="T.I."/>
    <s v="1105931151"/>
    <s v="NIETO CAMPO"/>
    <s v="JHONATAN"/>
    <s v="M"/>
    <m/>
    <s v="1"/>
    <s v="CLL 75 #27-72"/>
    <s v="573187113871"/>
    <s v="correossena610@gmail.com"/>
    <s v="REGIONAL VALLE DEL CAUCA"/>
    <s v="CALI (VALLE)"/>
    <s v="Disponible"/>
    <s v="20/03/2025"/>
    <s v="3142339"/>
    <s v="922700"/>
    <s v="CENTRO DE ELECTRICIDAD Y AUTOMATIZACION INDUSTRIAL -CALI-"/>
    <s v="10/02/2025"/>
    <x v="11"/>
    <x v="22"/>
  </r>
  <r>
    <s v="C.C."/>
    <s v="1111481513"/>
    <s v="AGUAYO CASTILLO"/>
    <s v="OLIVER SAYYID"/>
    <s v="M"/>
    <m/>
    <s v="2"/>
    <s v="CALLE 4 #1-54 EL PLACER"/>
    <s v="3147237461"/>
    <s v="aguayosayyid2007@gmail.com"/>
    <s v="REGIONAL VALLE DEL CAUCA"/>
    <s v="EL CERRITO (VALLE)"/>
    <s v="Disponible"/>
    <s v="20/03/2025"/>
    <s v="3142339"/>
    <s v="922700"/>
    <s v="CENTRO DE ELECTRICIDAD Y AUTOMATIZACION INDUSTRIAL -CALI-"/>
    <s v="10/02/2025"/>
    <x v="11"/>
    <x v="22"/>
  </r>
  <r>
    <s v="C.C."/>
    <s v="1105366249"/>
    <s v="MOLINA HERNANDEZ"/>
    <s v="LAURA SOFIA"/>
    <s v="F"/>
    <m/>
    <s v="3"/>
    <s v="CRA1I #59-47"/>
    <s v="573174718361"/>
    <s v="hsonia1622@gmail.com"/>
    <s v="REGIONAL VALLE DEL CAUCA"/>
    <s v="CALI (VALLE)"/>
    <s v="Disponible"/>
    <s v="20/03/2025"/>
    <s v="3142339"/>
    <s v="922700"/>
    <s v="CENTRO DE ELECTRICIDAD Y AUTOMATIZACION INDUSTRIAL -CALI-"/>
    <s v="10/02/2025"/>
    <x v="11"/>
    <x v="22"/>
  </r>
  <r>
    <s v="C.C."/>
    <s v="1110041547"/>
    <s v="SANTA OSORIO"/>
    <s v="JHOAN FELIPE"/>
    <s v="M"/>
    <m/>
    <s v="2"/>
    <s v="CARRERA 1D #72-100"/>
    <s v="573185582600"/>
    <s v="johansnta@gmail.com"/>
    <s v="REGIONAL VALLE DEL CAUCA"/>
    <s v="CALI (VALLE)"/>
    <s v="Disponible"/>
    <s v="20/03/2025"/>
    <s v="3067578"/>
    <s v="922700"/>
    <s v="CENTRO DE ELECTRICIDAD Y AUTOMATIZACION INDUSTRIAL -CALI-"/>
    <s v="15/10/2024"/>
    <x v="1"/>
    <x v="0"/>
  </r>
  <r>
    <s v="T.I."/>
    <s v="1109189530"/>
    <s v="SILVA ROCHE"/>
    <s v="DAYRON CAMILO"/>
    <s v="M"/>
    <m/>
    <s v="1"/>
    <s v="CALLE 19 OESTE 8ABIS 148"/>
    <s v="3152789282"/>
    <s v="camilosilvam26@gmail.com"/>
    <s v="REGIONAL VALLE DEL CAUCA"/>
    <s v="CALI (VALLE)"/>
    <s v="Disponible"/>
    <s v="20/03/2025"/>
    <s v="3142326"/>
    <s v="922700"/>
    <s v="CENTRO DE ELECTRICIDAD Y AUTOMATIZACION INDUSTRIAL -CALI-"/>
    <s v="10/02/2025"/>
    <x v="11"/>
    <x v="21"/>
  </r>
  <r>
    <s v="T.I."/>
    <s v="1061731230"/>
    <s v="VALENCIA CAPOTE"/>
    <s v="IVAN DALEXANDRO"/>
    <s v="M"/>
    <m/>
    <s v="1"/>
    <s v="Carrrera 102 #42-65 valle de lili apartamentos cali alto"/>
    <s v="3135471538"/>
    <s v="capoteivan9@gmail.com"/>
    <s v="REGIONAL VALLE DEL CAUCA"/>
    <s v="POPAYAN (CAUCA)"/>
    <s v="Disponible"/>
    <s v="20/03/2025"/>
    <s v="3142342"/>
    <s v="922700"/>
    <s v="CENTRO DE ELECTRICIDAD Y AUTOMATIZACION INDUSTRIAL -CALI-"/>
    <s v="10/02/2025"/>
    <x v="11"/>
    <x v="20"/>
  </r>
  <r>
    <s v="C.C."/>
    <s v="1105929875"/>
    <s v="GALLEGO ROJAS"/>
    <s v="LEONARDO"/>
    <s v="M"/>
    <m/>
    <s v="1"/>
    <s v="Diagonal 26i #96-24"/>
    <s v="+57 3145232968"/>
    <s v="gallegoleo858@gmail.com"/>
    <s v="REGIONAL VALLE DEL CAUCA"/>
    <s v="CALI (VALLE)"/>
    <s v="Disponible"/>
    <s v="20/03/2025"/>
    <s v="3142342"/>
    <s v="922700"/>
    <s v="CENTRO DE ELECTRICIDAD Y AUTOMATIZACION INDUSTRIAL -CALI-"/>
    <s v="10/02/2025"/>
    <x v="11"/>
    <x v="20"/>
  </r>
  <r>
    <s v="C.C."/>
    <s v="22897546"/>
    <s v="MARTINEZ ROBLES"/>
    <s v="DANIRIS ISABEL"/>
    <s v="F"/>
    <m/>
    <s v="1"/>
    <s v="CRA 24 CALLE 36 A59"/>
    <s v="3215212823"/>
    <s v="daniris.martinez22@gmail.com"/>
    <s v="REGIONAL VALLE DEL CAUCA"/>
    <s v="COROZAL (SUCRE)"/>
    <s v="Disponible"/>
    <s v="12/03/2025"/>
    <s v="2758387"/>
    <s v="922700"/>
    <s v="CENTRO DE ELECTRICIDAD Y AUTOMATIZACION INDUSTRIAL -CALI-"/>
    <s v="15/05/2023"/>
    <x v="39"/>
    <x v="27"/>
  </r>
  <r>
    <s v="C.C."/>
    <s v="1059238295"/>
    <s v="BURBANO CORDOBA"/>
    <s v="JHON ALEXANDER"/>
    <s v="M"/>
    <m/>
    <s v="2"/>
    <s v="calle 72 h 3bn70"/>
    <s v="3155615300"/>
    <s v="jalexburbano42@gmail.com"/>
    <s v="REGIONAL VALLE DEL CAUCA"/>
    <s v="CALI (VALLE)"/>
    <s v="Disponible"/>
    <s v="12/03/2025"/>
    <s v="2999256"/>
    <s v="922700"/>
    <s v="CENTRO DE ELECTRICIDAD Y AUTOMATIZACION INDUSTRIAL -CALI-"/>
    <s v="08/07/2024"/>
    <x v="40"/>
    <x v="20"/>
  </r>
  <r>
    <s v="C.C."/>
    <s v="1133839056"/>
    <s v="ROMERO VIAÑEZ"/>
    <s v="CLAUDIA LORENA"/>
    <s v="F"/>
    <m/>
    <s v="2"/>
    <s v="CARRERA 18 # 15 - 68 Urb. El Remanso"/>
    <s v="3013503107 - 3107642995"/>
    <s v="romerovianez@gmail.com"/>
    <s v="REGIONAL VALLE DEL CAUCA"/>
    <s v="MOSQUERA (CUNDINAMARCA)"/>
    <s v="Disponible"/>
    <s v="12/03/2025"/>
    <s v="2834523"/>
    <s v="922700"/>
    <s v="CENTRO DE ELECTRICIDAD Y AUTOMATIZACION INDUSTRIAL -CALI-"/>
    <s v="11/09/2023"/>
    <x v="27"/>
    <x v="24"/>
  </r>
  <r>
    <s v="C.C."/>
    <s v="1002854792"/>
    <s v="BUENO ANDICA"/>
    <s v="WILFER DANEY"/>
    <s v="M"/>
    <m/>
    <s v="1"/>
    <s v="Calle 45B sur #83-105"/>
    <s v="3236553090"/>
    <s v="andicawilferdaney@gmail.com"/>
    <s v="REGIONAL VALLE DEL CAUCA"/>
    <s v="MEDELLIN (ANTIOQUIA)"/>
    <s v="Disponible"/>
    <s v="12/03/2025"/>
    <s v="2758301"/>
    <s v="922700"/>
    <s v="CENTRO DE ELECTRICIDAD Y AUTOMATIZACION INDUSTRIAL -CALI-"/>
    <s v="15/05/2023"/>
    <x v="41"/>
    <x v="6"/>
  </r>
  <r>
    <s v="T.I."/>
    <s v="1111671420"/>
    <s v="VELASCO NASNER"/>
    <s v="ANGELA MARIA"/>
    <s v="F"/>
    <m/>
    <s v="1"/>
    <s v="CRA26C73-32"/>
    <s v="3248473440"/>
    <s v="angelamariavelasconasner@gmail.com"/>
    <s v="REGIONAL VALLE DEL CAUCA"/>
    <s v="CALI (VALLE)"/>
    <s v="Disponible"/>
    <s v="07/03/2025"/>
    <s v="3129787"/>
    <s v="922700"/>
    <s v="CENTRO DE ELECTRICIDAD Y AUTOMATIZACION INDUSTRIAL -CALI-"/>
    <s v="18/11/2024"/>
    <x v="42"/>
    <x v="16"/>
  </r>
  <r>
    <s v="C.C."/>
    <s v="1112045612"/>
    <s v="GONZALEZ TABORDA"/>
    <s v="ALEJANDRO"/>
    <s v="M"/>
    <m/>
    <s v="2"/>
    <s v="CARRERA 41C # 54 A 80"/>
    <s v="3001779131"/>
    <s v="agtalejo24@gmail.com"/>
    <s v="REGIONAL VALLE DEL CAUCA"/>
    <s v="CALI (VALLE)"/>
    <s v="Disponible"/>
    <s v="07/03/2025"/>
    <s v="3129787"/>
    <s v="922700"/>
    <s v="CENTRO DE ELECTRICIDAD Y AUTOMATIZACION INDUSTRIAL -CALI-"/>
    <s v="18/11/2024"/>
    <x v="42"/>
    <x v="16"/>
  </r>
  <r>
    <s v="C.C."/>
    <s v="1109117588"/>
    <s v="MORALES VASQUEZ"/>
    <s v="JIMMY ANDRES"/>
    <s v="M"/>
    <m/>
    <s v="1"/>
    <s v="CARRERA 18 #23-39 BELALCAZAR"/>
    <s v="3116069556"/>
    <s v="jimmyandres2244@hotmail.com"/>
    <s v="REGIONAL VALLE DEL CAUCA"/>
    <s v="CALI (VALLE)"/>
    <s v="Disponible"/>
    <s v="07/03/2025"/>
    <s v="3129787"/>
    <s v="922700"/>
    <s v="CENTRO DE ELECTRICIDAD Y AUTOMATIZACION INDUSTRIAL -CALI-"/>
    <s v="18/11/2024"/>
    <x v="42"/>
    <x v="16"/>
  </r>
  <r>
    <s v="C.C."/>
    <s v="1006037726"/>
    <s v="FLÓREZ MARTÍNEZ"/>
    <s v="JUAN DAVID"/>
    <s v="M"/>
    <m/>
    <s v="2"/>
    <s v="Carrera 7cbis # 82-17"/>
    <s v="3052653901"/>
    <s v="juancho_21luci@hotmail.com"/>
    <s v="REGIONAL VALLE DEL CAUCA"/>
    <s v="CALI (VALLE)"/>
    <s v="Disponible"/>
    <s v="07/03/2025"/>
    <s v="3129787"/>
    <s v="922700"/>
    <s v="CENTRO DE ELECTRICIDAD Y AUTOMATIZACION INDUSTRIAL -CALI-"/>
    <s v="18/11/2024"/>
    <x v="42"/>
    <x v="16"/>
  </r>
  <r>
    <s v="C.C."/>
    <s v="1107846599"/>
    <s v="AGUDELO CAMPO"/>
    <s v="JUAN JOSE"/>
    <s v="M"/>
    <m/>
    <s v="2"/>
    <s v="Cl 8A Kr 4 Mz 179 villa gorgona"/>
    <s v="3204808260"/>
    <s v="juanjoagudelo0716@gmail.com"/>
    <s v="REGIONAL VALLE DEL CAUCA"/>
    <s v="CALI (VALLE)"/>
    <s v="Disponible"/>
    <s v="07/03/2025"/>
    <s v="3129787"/>
    <s v="922700"/>
    <s v="CENTRO DE ELECTRICIDAD Y AUTOMATIZACION INDUSTRIAL -CALI-"/>
    <s v="18/11/2024"/>
    <x v="42"/>
    <x v="16"/>
  </r>
  <r>
    <s v="C.C."/>
    <s v="1105930176"/>
    <s v="MARIN RIVERA"/>
    <s v="KEVIN"/>
    <s v="M"/>
    <m/>
    <s v="1"/>
    <s v="CALLE 123 #28 D7 - 16"/>
    <s v="3158750204"/>
    <s v="kevinmarinrivera049@gmail.com"/>
    <s v="REGIONAL VALLE DEL CAUCA"/>
    <s v="CALI (VALLE)"/>
    <s v="Disponible"/>
    <s v="07/03/2025"/>
    <s v="3129787"/>
    <s v="922700"/>
    <s v="CENTRO DE ELECTRICIDAD Y AUTOMATIZACION INDUSTRIAL -CALI-"/>
    <s v="18/11/2024"/>
    <x v="42"/>
    <x v="16"/>
  </r>
  <r>
    <s v="C.C."/>
    <s v="1087783066"/>
    <s v="GUTIERREZ RINCON"/>
    <s v="JHONATAN ANDRES"/>
    <s v="M"/>
    <m/>
    <s v="1"/>
    <s v="calle 115 #23-65"/>
    <s v="573001561768"/>
    <s v="jhonatanandres163@gmail.com"/>
    <s v="REGIONAL VALLE DEL CAUCA"/>
    <s v="CALI (VALLE)"/>
    <s v="Disponible"/>
    <s v="07/03/2025"/>
    <s v="3129787"/>
    <s v="922700"/>
    <s v="CENTRO DE ELECTRICIDAD Y AUTOMATIZACION INDUSTRIAL -CALI-"/>
    <s v="18/11/2024"/>
    <x v="42"/>
    <x v="16"/>
  </r>
  <r>
    <s v="C.C."/>
    <s v="1111540527"/>
    <s v="MURCIA GARCIA"/>
    <s v="JUAN PABLO"/>
    <s v="M"/>
    <m/>
    <s v="1"/>
    <s v="Cra 46b #56-f1 20"/>
    <s v="3046171886"/>
    <s v="murcia120815@gmail.com"/>
    <s v="REGIONAL VALLE DEL CAUCA"/>
    <s v="CALI (VALLE)"/>
    <s v="Disponible"/>
    <s v="07/03/2025"/>
    <s v="3129787"/>
    <s v="922700"/>
    <s v="CENTRO DE ELECTRICIDAD Y AUTOMATIZACION INDUSTRIAL -CALI-"/>
    <s v="18/11/2024"/>
    <x v="42"/>
    <x v="16"/>
  </r>
  <r>
    <s v="C.C."/>
    <s v="1006292705"/>
    <s v="MOLINA GOMEZ"/>
    <s v="ANGELLO ALEJANDRO"/>
    <s v="M"/>
    <m/>
    <s v="2"/>
    <s v="cra42a1 #42-74"/>
    <s v="573225029004"/>
    <s v="angellomolina2001@gmail.com"/>
    <s v="REGIONAL VALLE DEL CAUCA"/>
    <s v="CARTAGO (VALLE)"/>
    <s v="Disponible"/>
    <s v="06/03/2025"/>
    <s v="3049899"/>
    <s v="922700"/>
    <s v="CENTRO DE ELECTRICIDAD Y AUTOMATIZACION INDUSTRIAL -CALI-"/>
    <s v="30/09/2024"/>
    <x v="43"/>
    <x v="22"/>
  </r>
  <r>
    <s v="C.C."/>
    <s v="1006387610"/>
    <s v="SINISTERRA JARAMILLO"/>
    <s v="HANS FREDERIC"/>
    <s v="M"/>
    <m/>
    <s v="1"/>
    <s v="Calle 19a # 34-26 Cristobal Colon"/>
    <s v="3104071012"/>
    <s v="jaramillohans3@gmail.com"/>
    <s v="REGIONAL VALLE DEL CAUCA"/>
    <s v="CALI (VALLE)"/>
    <s v="Disponible"/>
    <s v="04/03/2025"/>
    <s v="2875694"/>
    <s v="922700"/>
    <s v="CENTRO DE ELECTRICIDAD Y AUTOMATIZACION INDUSTRIAL -CALI-"/>
    <s v="22/01/2024"/>
    <x v="44"/>
    <x v="1"/>
  </r>
  <r>
    <s v="C.C."/>
    <s v="1143857951"/>
    <s v="GUERRERO MONTEALEGRE"/>
    <s v="ANGIE MELISSA"/>
    <s v="F"/>
    <m/>
    <s v="3"/>
    <s v="CRA 12 # 50-45"/>
    <s v="3487299"/>
    <s v="angiemguerrerom@gmail.com"/>
    <s v="REGIONAL VALLE DEL CAUCA"/>
    <s v="CALI (VALLE)"/>
    <s v="Disponible"/>
    <s v="27/02/2025"/>
    <s v="2977532"/>
    <s v="922700"/>
    <s v="CENTRO DE ELECTRICIDAD Y AUTOMATIZACION INDUSTRIAL -CALI-"/>
    <s v="14/05/2024"/>
    <x v="38"/>
    <x v="27"/>
  </r>
  <r>
    <s v="C.C."/>
    <s v="55303330"/>
    <s v="LOPEZ MATHEUS"/>
    <s v="KAREN PATRICIA"/>
    <s v="F"/>
    <m/>
    <s v="2"/>
    <s v="carrera 44 a No 40 58"/>
    <s v="3207843577"/>
    <s v="karenlopezmatheus@gmail.com"/>
    <s v="REGIONAL VALLE DEL CAUCA"/>
    <s v="BOGOTA D. C. (BOGOTA D.C.)"/>
    <s v="Disponible"/>
    <s v="27/02/2025"/>
    <s v="2977532"/>
    <s v="922700"/>
    <s v="CENTRO DE ELECTRICIDAD Y AUTOMATIZACION INDUSTRIAL -CALI-"/>
    <s v="14/05/2024"/>
    <x v="38"/>
    <x v="27"/>
  </r>
  <r>
    <s v="C.C."/>
    <s v="1004306641"/>
    <s v="YANCE PALACIN"/>
    <s v="LILIBETH"/>
    <s v="F"/>
    <m/>
    <s v="1"/>
    <s v="MZ J CASA 8 AGUAS CL"/>
    <s v="3218118876"/>
    <s v="lilibethyancepalacin@gmail.com"/>
    <s v="REGIONAL VALLE DEL CAUCA"/>
    <s v="ARIGUANI (MAGDALENA)"/>
    <s v="Disponible"/>
    <s v="27/02/2025"/>
    <s v="2977532"/>
    <s v="922700"/>
    <s v="CENTRO DE ELECTRICIDAD Y AUTOMATIZACION INDUSTRIAL -CALI-"/>
    <s v="14/05/2024"/>
    <x v="38"/>
    <x v="27"/>
  </r>
  <r>
    <s v="T.I."/>
    <s v="1108564667"/>
    <s v="BENAVIDES MUÑOZ"/>
    <s v="MARIANA"/>
    <s v="F"/>
    <m/>
    <s v="2"/>
    <s v="KRA 1D BIS #46A 77 BARRIO LA ALIAN"/>
    <s v="3173717606"/>
    <s v="marianabenavidesmunoz@gmail.com"/>
    <s v="REGIONAL VALLE DEL CAUCA"/>
    <s v="CALI (VALLE)"/>
    <s v="Disponible"/>
    <s v="15/02/2025"/>
    <s v="3067594"/>
    <s v="922700"/>
    <s v="CENTRO DE ELECTRICIDAD Y AUTOMATIZACION INDUSTRIAL -CALI-"/>
    <s v="15/10/2024"/>
    <x v="1"/>
    <x v="6"/>
  </r>
  <r>
    <s v="C.C."/>
    <s v="1112041284"/>
    <s v="FERNADEZ CASTRO"/>
    <s v="YORLAN"/>
    <s v="M"/>
    <m/>
    <s v="1"/>
    <s v="CRA92AOESTE#1B-19"/>
    <s v="573238012580"/>
    <s v="fyorlan02@gmail.com"/>
    <s v="REGIONAL VALLE DEL CAUCA"/>
    <s v="CALI (VALLE)"/>
    <s v="Disponible"/>
    <s v="15/02/2025"/>
    <s v="3067594"/>
    <s v="922700"/>
    <s v="CENTRO DE ELECTRICIDAD Y AUTOMATIZACION INDUSTRIAL -CALI-"/>
    <s v="15/10/2024"/>
    <x v="1"/>
    <x v="6"/>
  </r>
  <r>
    <s v="C.C."/>
    <s v="1109184663"/>
    <s v="PINEDA VALENCIA"/>
    <s v="DANIEL ALBERTO"/>
    <s v="M"/>
    <m/>
    <s v="2"/>
    <s v="Calle 55 47C-16"/>
    <s v="3005420412"/>
    <s v="pinedadanielvalencia@hotmail.com"/>
    <s v="REGIONAL VALLE DEL CAUCA"/>
    <s v="CALI (VALLE)"/>
    <s v="Disponible"/>
    <s v="15/02/2025"/>
    <s v="3067594"/>
    <s v="922700"/>
    <s v="CENTRO DE ELECTRICIDAD Y AUTOMATIZACION INDUSTRIAL -CALI-"/>
    <s v="15/10/2024"/>
    <x v="1"/>
    <x v="6"/>
  </r>
  <r>
    <s v="C.C."/>
    <s v="1087113669"/>
    <s v="QUIÑONES CORTES"/>
    <s v="CARLOS ANDRES"/>
    <s v="M"/>
    <m/>
    <s v="2"/>
    <s v="Cr 49g 52-23"/>
    <s v="3145519461"/>
    <s v="carlosandresquinonescortez@gmail.com"/>
    <s v="REGIONAL VALLE DEL CAUCA"/>
    <s v="CALI (VALLE)"/>
    <s v="Disponible"/>
    <s v="15/02/2025"/>
    <s v="3067579"/>
    <s v="922700"/>
    <s v="CENTRO DE ELECTRICIDAD Y AUTOMATIZACION INDUSTRIAL -CALI-"/>
    <s v="15/10/2024"/>
    <x v="1"/>
    <x v="0"/>
  </r>
  <r>
    <s v="C.C."/>
    <s v="1111670206"/>
    <s v="ACOSTA MOSQUERA"/>
    <s v="JHOAN FELIPE"/>
    <s v="M"/>
    <m/>
    <s v="2"/>
    <s v="Cra28E5"/>
    <s v="3332401106"/>
    <s v="felipeacostamosquera@gmail.com"/>
    <s v="REGIONAL VALLE DEL CAUCA"/>
    <s v="CALI (VALLE)"/>
    <s v="Disponible"/>
    <s v="15/02/2025"/>
    <s v="3067594"/>
    <s v="922700"/>
    <s v="CENTRO DE ELECTRICIDAD Y AUTOMATIZACION INDUSTRIAL -CALI-"/>
    <s v="15/10/2024"/>
    <x v="1"/>
    <x v="6"/>
  </r>
  <r>
    <s v="C.C."/>
    <s v="1105367137"/>
    <s v="RIVERA TORRES"/>
    <s v="JHONATAN ANDRES"/>
    <s v="M"/>
    <m/>
    <s v="2"/>
    <s v="CRA 96 # 2-41"/>
    <s v="573226392558"/>
    <s v="Jhonasandresr@gmail.com"/>
    <s v="REGIONAL VALLE DEL CAUCA"/>
    <s v="CALI (VALLE)"/>
    <s v="Disponible"/>
    <s v="15/02/2025"/>
    <s v="3067594"/>
    <s v="922700"/>
    <s v="CENTRO DE ELECTRICIDAD Y AUTOMATIZACION INDUSTRIAL -CALI-"/>
    <s v="15/10/2024"/>
    <x v="1"/>
    <x v="6"/>
  </r>
  <r>
    <s v="C.C."/>
    <s v="1107090828"/>
    <s v="CHANTRE ALVARADO"/>
    <s v="JESUS ALBERTO"/>
    <s v="M"/>
    <m/>
    <s v="2"/>
    <s v="CALLE 34 #24A 41"/>
    <s v="3168868060"/>
    <s v="jesuschantremw3@hotmail.com"/>
    <s v="REGIONAL VALLE DEL CAUCA"/>
    <s v="CALI (VALLE)"/>
    <s v="Disponible"/>
    <s v="15/02/2025"/>
    <s v="3067594"/>
    <s v="922700"/>
    <s v="CENTRO DE ELECTRICIDAD Y AUTOMATIZACION INDUSTRIAL -CALI-"/>
    <s v="15/10/2024"/>
    <x v="1"/>
    <x v="6"/>
  </r>
  <r>
    <s v="C.C."/>
    <s v="1108561084"/>
    <s v="GUERRERO VELASCO"/>
    <s v="ALEJANDRO"/>
    <s v="M"/>
    <m/>
    <s v="1"/>
    <s v="CARRERA OESTE 54. #65"/>
    <s v="3053152427"/>
    <s v="alejandroguerrerovelasco@gmail.com"/>
    <s v="REGIONAL VALLE DEL CAUCA"/>
    <s v="CALI (VALLE)"/>
    <s v="Disponible"/>
    <s v="15/02/2025"/>
    <s v="3067594"/>
    <s v="922700"/>
    <s v="CENTRO DE ELECTRICIDAD Y AUTOMATIZACION INDUSTRIAL -CALI-"/>
    <s v="15/10/2024"/>
    <x v="1"/>
    <x v="6"/>
  </r>
  <r>
    <s v="C.C."/>
    <s v="1055730248"/>
    <s v="FUENTES TORRES"/>
    <s v="DEISY CAROLINA"/>
    <s v="F"/>
    <m/>
    <s v="1"/>
    <s v="TRANSVERSAL 3 11 30"/>
    <s v="3209160681"/>
    <s v="deisycaritof@gmail.com"/>
    <s v="REGIONAL VALLE DEL CAUCA"/>
    <s v="DUITAMA (BOYACA)"/>
    <s v="Disponible"/>
    <s v="11/12/2024"/>
    <s v="2758301"/>
    <s v="922700"/>
    <s v="CENTRO DE ELECTRICIDAD Y AUTOMATIZACION INDUSTRIAL -CALI-"/>
    <s v="15/05/2023"/>
    <x v="41"/>
    <x v="6"/>
  </r>
  <r>
    <s v="C.C."/>
    <s v="1107074029"/>
    <s v="GALINDO RABE"/>
    <s v="SHIRLEY"/>
    <s v="F"/>
    <m/>
    <s v="2"/>
    <s v="CL 25A OESTE # 6 - 06"/>
    <s v="3188483841"/>
    <s v="shirleygldr@gmail.com"/>
    <s v="REGIONAL VALLE DEL CAUCA"/>
    <s v="CALI (VALLE)"/>
    <s v="Disponible"/>
    <s v="11/12/2024"/>
    <s v="2721473"/>
    <s v="922700"/>
    <s v="CENTRO DE ELECTRICIDAD Y AUTOMATIZACION INDUSTRIAL -CALI-"/>
    <s v="27/03/2023"/>
    <x v="45"/>
    <x v="6"/>
  </r>
  <r>
    <s v="C.C."/>
    <s v="31850367"/>
    <s v="CEBALLOS DELGADO"/>
    <s v="ALBA LUCY"/>
    <s v="F"/>
    <m/>
    <s v="2"/>
    <m/>
    <m/>
    <m/>
    <s v="REGIONAL VALLE DEL CAUCA"/>
    <s v="CALI (VALLE)"/>
    <s v="Disponible"/>
    <s v="15/11/2024"/>
    <s v="3028319"/>
    <s v="922700"/>
    <s v="CENTRO DE ELECTRICIDAD Y AUTOMATIZACION INDUSTRIAL -CALI-"/>
    <s v="08/07/2024"/>
    <x v="40"/>
    <x v="17"/>
  </r>
  <r>
    <s v="C.C."/>
    <s v="1130654844"/>
    <s v="CASTILLO MARTINEZ"/>
    <s v="PAOLA ELENA"/>
    <s v="F"/>
    <m/>
    <s v="1"/>
    <s v="CARRERA 26 H4 # 123 - 80"/>
    <s v="573178771022"/>
    <s v="castillomartinezpaolaelena@gmail.com"/>
    <s v="REGIONAL VALLE DEL CAUCA"/>
    <s v="CALI (VALLE)"/>
    <s v="Disponible"/>
    <s v="15/11/2024"/>
    <s v="3028319"/>
    <s v="922700"/>
    <s v="CENTRO DE ELECTRICIDAD Y AUTOMATIZACION INDUSTRIAL -CALI-"/>
    <s v="08/07/2024"/>
    <x v="40"/>
    <x v="17"/>
  </r>
  <r>
    <s v="C.C."/>
    <s v="1013588436"/>
    <s v="CASTRO CASTILLO"/>
    <s v="CARLOS MAURICIO"/>
    <s v="M"/>
    <m/>
    <s v="2"/>
    <s v="Calle 59 C Sur # 47A-10"/>
    <s v="3212101064"/>
    <s v="mc3lds@hotmail.com"/>
    <s v="REGIONAL VALLE DEL CAUCA"/>
    <s v="BOGOTA D. C. (BOGOTA D.C.)"/>
    <s v="Disponible"/>
    <s v="25/10/2024"/>
    <s v="2977420"/>
    <s v="922700"/>
    <s v="CENTRO DE ELECTRICIDAD Y AUTOMATIZACION INDUSTRIAL -CALI-"/>
    <s v="14/05/2024"/>
    <x v="12"/>
    <x v="6"/>
  </r>
  <r>
    <s v="T.I."/>
    <s v="1059907107"/>
    <s v="CAMILO CAMILO"/>
    <s v="JOSE LUIS"/>
    <s v="M"/>
    <m/>
    <s v="1"/>
    <s v="calle 98a #26g-51"/>
    <s v="3154862235"/>
    <s v="josecamilocaicedo4@gmail.com"/>
    <s v="REGIONAL VALLE DEL CAUCA"/>
    <s v="CALI (VALLE)"/>
    <s v="Disponible"/>
    <s v="23/10/2024"/>
    <s v="3067578"/>
    <s v="922700"/>
    <s v="CENTRO DE ELECTRICIDAD Y AUTOMATIZACION INDUSTRIAL -CALI-"/>
    <s v="15/10/2024"/>
    <x v="1"/>
    <x v="0"/>
  </r>
  <r>
    <s v="T.I."/>
    <s v="1107057422"/>
    <s v="CORTES FERNANDEZ"/>
    <s v="SUSAN SHARIT"/>
    <s v="F"/>
    <m/>
    <s v="1"/>
    <s v="Calle 56 A #49 A 11"/>
    <s v="3159715649"/>
    <s v="susansharit28@gmail.com"/>
    <s v="REGIONAL VALLE DEL CAUCA"/>
    <s v="CALI (VALLE)"/>
    <s v="Disponible"/>
    <s v="23/10/2024"/>
    <s v="2999278"/>
    <s v="922700"/>
    <s v="CENTRO DE ELECTRICIDAD Y AUTOMATIZACION INDUSTRIAL -CALI-"/>
    <s v="08/07/2024"/>
    <x v="40"/>
    <x v="12"/>
  </r>
  <r>
    <s v="C.C."/>
    <s v="1113306197"/>
    <s v="VACCA OSPINA"/>
    <s v="LUIS ALBERTO"/>
    <s v="M"/>
    <m/>
    <s v="2"/>
    <s v="Calle 84Norte 1EN-"/>
    <s v="3164995904"/>
    <s v="luis.vacca22.14@gmail.com"/>
    <s v="REGIONAL VALLE DEL CAUCA"/>
    <s v="CALI (VALLE)"/>
    <s v="Disponible"/>
    <s v="09/10/2024"/>
    <s v="2999595"/>
    <s v="922700"/>
    <s v="CENTRO DE ELECTRICIDAD Y AUTOMATIZACION INDUSTRIAL -CALI-"/>
    <s v="08/07/2024"/>
    <x v="7"/>
    <x v="1"/>
  </r>
  <r>
    <s v="C.C."/>
    <s v="1144179994"/>
    <s v="CASTAÑO BOTERO"/>
    <s v="EDSON YILMAR"/>
    <s v="M"/>
    <m/>
    <s v="2"/>
    <s v="CALLE 55 B # 41 E 08"/>
    <s v="3105168570"/>
    <s v="edsonarturo1994@hotmail.com"/>
    <s v="REGIONAL VALLE DEL CAUCA"/>
    <s v="CALI (VALLE)"/>
    <s v="Disponible"/>
    <s v="08/10/2024"/>
    <s v="2999568"/>
    <s v="922700"/>
    <s v="CENTRO DE ELECTRICIDAD Y AUTOMATIZACION INDUSTRIAL -CALI-"/>
    <s v="08/07/2024"/>
    <x v="7"/>
    <x v="6"/>
  </r>
  <r>
    <s v="C.C."/>
    <s v="1034293260"/>
    <s v="CHAVEZ GRIJALBA"/>
    <s v="JUAN JOSE"/>
    <s v="M"/>
    <m/>
    <s v="1"/>
    <s v="Calle 62 # 4AN44 Segundo piso, Calima"/>
    <s v="3180808730"/>
    <s v="juanjosechavezgr03@gmail.com"/>
    <s v="REGIONAL VALLE DEL CAUCA"/>
    <s v="CALI (VALLE)"/>
    <s v="Disponible"/>
    <s v="08/10/2024"/>
    <s v="2999568"/>
    <s v="922700"/>
    <s v="CENTRO DE ELECTRICIDAD Y AUTOMATIZACION INDUSTRIAL -CALI-"/>
    <s v="08/07/2024"/>
    <x v="7"/>
    <x v="6"/>
  </r>
  <r>
    <s v="C.C."/>
    <s v="1107069296"/>
    <s v="CARDONA PEREZ"/>
    <s v="JOSE HUMBERTO"/>
    <s v="M"/>
    <m/>
    <s v="2"/>
    <s v="Cra 28B #54-07"/>
    <s v="3158576989"/>
    <s v="josecardona1927@gmail.com"/>
    <s v="REGIONAL VALLE DEL CAUCA"/>
    <s v="CALI (VALLE)"/>
    <s v="Disponible"/>
    <s v="08/10/2024"/>
    <s v="2847661"/>
    <s v="922700"/>
    <s v="CENTRO DE ELECTRICIDAD Y AUTOMATIZACION INDUSTRIAL -CALI-"/>
    <s v="07/11/2023"/>
    <x v="19"/>
    <x v="11"/>
  </r>
  <r>
    <s v="C.C."/>
    <s v="1107083723"/>
    <s v="DE LA TORRE CASTRO"/>
    <s v="DAVID ALEXANDER"/>
    <s v="M"/>
    <m/>
    <s v="3"/>
    <s v="CALLE 116#25-35"/>
    <s v="3166426695"/>
    <s v="deyvi_a14@hotmail.com"/>
    <s v="REGIONAL VALLE DEL CAUCA"/>
    <s v="CALI (VALLE)"/>
    <s v="Disponible"/>
    <s v="27/09/2024"/>
    <s v="2999275"/>
    <s v="922700"/>
    <s v="CENTRO DE ELECTRICIDAD Y AUTOMATIZACION INDUSTRIAL -CALI-"/>
    <s v="08/07/2024"/>
    <x v="40"/>
    <x v="29"/>
  </r>
  <r>
    <s v="C.C."/>
    <s v="94325193"/>
    <s v="GALINDEZ DURAN"/>
    <s v="JAIRO ALBERTO"/>
    <s v="M"/>
    <m/>
    <s v="3"/>
    <s v="CALLE 35A # 2-33"/>
    <s v="3003947971"/>
    <s v="galo_ja@hotmail.com"/>
    <s v="REGIONAL VALLE DEL CAUCA"/>
    <s v="PALMIRA (VALLE)"/>
    <s v="Disponible"/>
    <s v="27/09/2024"/>
    <s v="2999579"/>
    <s v="922700"/>
    <s v="CENTRO DE ELECTRICIDAD Y AUTOMATIZACION INDUSTRIAL -CALI-"/>
    <s v="08/07/2024"/>
    <x v="7"/>
    <x v="11"/>
  </r>
  <r>
    <s v="T.I."/>
    <s v="1114880895"/>
    <s v="HENAO VARGAS"/>
    <s v="STIVEN"/>
    <s v="M"/>
    <m/>
    <s v="1"/>
    <s v="carrera 23#12-09"/>
    <s v="3218602550"/>
    <s v="stivenhenaovargas86@gmail.com"/>
    <s v="REGIONAL VALLE DEL CAUCA"/>
    <s v="FLORIDA (VALLE)"/>
    <s v="Disponible"/>
    <s v="26/09/2024"/>
    <s v="2999568"/>
    <s v="922700"/>
    <s v="CENTRO DE ELECTRICIDAD Y AUTOMATIZACION INDUSTRIAL -CALI-"/>
    <s v="08/07/2024"/>
    <x v="7"/>
    <x v="6"/>
  </r>
  <r>
    <s v="C.C."/>
    <s v="1006191429"/>
    <s v="RIASCOS VALENCIA"/>
    <s v="YENNY PAOLA"/>
    <s v="F"/>
    <m/>
    <s v="1"/>
    <s v="Cll 6 cra 74"/>
    <s v="3150898721"/>
    <s v="jennifervalencia96@gmail.com"/>
    <s v="REGIONAL VALLE DEL CAUCA"/>
    <s v="BUENAVENTURA (VALLE)"/>
    <s v="Disponible"/>
    <s v="26/09/2024"/>
    <s v="2999239"/>
    <s v="922700"/>
    <s v="CENTRO DE ELECTRICIDAD Y AUTOMATIZACION INDUSTRIAL -CALI-"/>
    <s v="08/07/2024"/>
    <x v="40"/>
    <x v="30"/>
  </r>
  <r>
    <s v="C.C."/>
    <s v="1144166275"/>
    <s v="HERRERA ARIAS"/>
    <s v="OSCAR ANDRES"/>
    <s v="M"/>
    <m/>
    <s v="2"/>
    <s v="carrera 1in numero 8044"/>
    <s v="3336443485"/>
    <s v="oscarandresherreraarias@gmail.com"/>
    <s v="REGIONAL VALLE DEL CAUCA"/>
    <s v="CALI (VALLE)"/>
    <s v="Disponible"/>
    <s v="26/09/2024"/>
    <s v="2999151"/>
    <s v="922700"/>
    <s v="CENTRO DE ELECTRICIDAD Y AUTOMATIZACION INDUSTRIAL -CALI-"/>
    <s v="08/07/2024"/>
    <x v="40"/>
    <x v="22"/>
  </r>
  <r>
    <s v="C.C."/>
    <s v="1106515842"/>
    <s v="MURILLO BENITEZ"/>
    <s v="MARIA DEL MAR"/>
    <s v="F"/>
    <m/>
    <s v="1"/>
    <s v="CLL83 28E6#141"/>
    <s v="3215235090"/>
    <s v="m79747424@gmail.com"/>
    <s v="REGIONAL VALLE DEL CAUCA"/>
    <s v="CALI (VALLE)"/>
    <s v="Disponible"/>
    <s v="26/09/2024"/>
    <s v="2999568"/>
    <s v="922700"/>
    <s v="CENTRO DE ELECTRICIDAD Y AUTOMATIZACION INDUSTRIAL -CALI-"/>
    <s v="08/07/2024"/>
    <x v="7"/>
    <x v="6"/>
  </r>
  <r>
    <s v="C.C."/>
    <s v="1022345509"/>
    <s v="RAMIREZ BARRERA"/>
    <s v="NICOLAS DAVID"/>
    <s v="M"/>
    <m/>
    <s v="3"/>
    <s v="CALLE 61 NTE # 2 CN 15"/>
    <s v="3206172039"/>
    <s v="ramireznicolasd15@gmail.com"/>
    <s v="REGIONAL VALLE DEL CAUCA"/>
    <s v="CALI (VALLE)"/>
    <s v="Disponible"/>
    <s v="26/09/2024"/>
    <s v="2999577"/>
    <s v="922700"/>
    <s v="CENTRO DE ELECTRICIDAD Y AUTOMATIZACION INDUSTRIAL -CALI-"/>
    <s v="08/07/2024"/>
    <x v="7"/>
    <x v="5"/>
  </r>
  <r>
    <s v="C.C."/>
    <s v="1111479923"/>
    <s v="RAMOS ESPINOSA"/>
    <s v="DANIEL ALEJANDRO"/>
    <s v="M"/>
    <m/>
    <s v="2"/>
    <s v="Cra1c#70-43"/>
    <s v="3174413632"/>
    <s v="lsc102danielramos@gmail.com"/>
    <s v="REGIONAL VALLE DEL CAUCA"/>
    <s v="CALI (VALLE)"/>
    <s v="Disponible"/>
    <s v="26/09/2024"/>
    <s v="2999567"/>
    <s v="922700"/>
    <s v="CENTRO DE ELECTRICIDAD Y AUTOMATIZACION INDUSTRIAL -CALI-"/>
    <s v="08/07/2024"/>
    <x v="7"/>
    <x v="6"/>
  </r>
  <r>
    <s v="T.I."/>
    <s v="1107847491"/>
    <s v="SAA SAA"/>
    <s v="JOSE DEIVI"/>
    <s v="M"/>
    <m/>
    <s v="1"/>
    <s v="Calle16A #22-58"/>
    <s v="3215249502-3147252260"/>
    <s v="saajosedeivi74@gmail.com"/>
    <s v="REGIONAL VALLE DEL CAUCA"/>
    <s v="CALI (VALLE)"/>
    <s v="Disponible"/>
    <s v="26/09/2024"/>
    <s v="2999568"/>
    <s v="922700"/>
    <s v="CENTRO DE ELECTRICIDAD Y AUTOMATIZACION INDUSTRIAL -CALI-"/>
    <s v="08/07/2024"/>
    <x v="7"/>
    <x v="6"/>
  </r>
  <r>
    <s v="T.I."/>
    <s v="1108334911"/>
    <s v="ALVAREZ GUASAQUILLO"/>
    <s v="JOHATHAN"/>
    <s v="M"/>
    <m/>
    <s v="2"/>
    <s v="DIAGONAL 26 H1 83-53"/>
    <s v="3206831532"/>
    <s v="jonathanalvarezg07@gmail.com"/>
    <s v="REGIONAL VALLE DEL CAUCA"/>
    <s v="CALI (VALLE)"/>
    <s v="Disponible"/>
    <s v="26/09/2024"/>
    <s v="2999568"/>
    <s v="922700"/>
    <s v="CENTRO DE ELECTRICIDAD Y AUTOMATIZACION INDUSTRIAL -CALI-"/>
    <s v="08/07/2024"/>
    <x v="7"/>
    <x v="6"/>
  </r>
  <r>
    <s v="C.C."/>
    <s v="1109662446"/>
    <s v="CARDOZO GOMEZ"/>
    <s v="JUAN MANUEL"/>
    <s v="M"/>
    <m/>
    <s v="3"/>
    <s v="cra 1 d bis 69-38 la rivera"/>
    <s v="3113133432"/>
    <s v="dfc3045@gmail.com"/>
    <s v="REGIONAL VALLE DEL CAUCA"/>
    <s v="CALI (VALLE)"/>
    <s v="Disponible"/>
    <s v="26/09/2024"/>
    <s v="2999568"/>
    <s v="922700"/>
    <s v="CENTRO DE ELECTRICIDAD Y AUTOMATIZACION INDUSTRIAL -CALI-"/>
    <s v="08/07/2024"/>
    <x v="7"/>
    <x v="6"/>
  </r>
  <r>
    <s v="T.I."/>
    <s v="1089480538"/>
    <s v="CLAROS OMEN"/>
    <s v="VALERY YESENIA"/>
    <s v="F"/>
    <m/>
    <s v="1"/>
    <s v="carrera 26a , 41-06"/>
    <s v="3218647477"/>
    <s v="valeryclaros83@gmail.com"/>
    <s v="REGIONAL VALLE DEL CAUCA"/>
    <s v="CALI (VALLE)"/>
    <s v="Disponible"/>
    <s v="26/09/2024"/>
    <s v="2999567"/>
    <s v="922700"/>
    <s v="CENTRO DE ELECTRICIDAD Y AUTOMATIZACION INDUSTRIAL -CALI-"/>
    <s v="08/07/2024"/>
    <x v="7"/>
    <x v="6"/>
  </r>
  <r>
    <s v="C.C."/>
    <s v="1080900828"/>
    <s v="LOPEZ ORTIZ"/>
    <s v="HERNAN FELIPE"/>
    <s v="M"/>
    <m/>
    <s v="1"/>
    <s v="CARRERA 28 D1 #72G60"/>
    <s v="3233939132"/>
    <s v="hernanflexpro@gmail.com"/>
    <s v="REGIONAL VALLE DEL CAUCA"/>
    <s v="CALI (VALLE)"/>
    <s v="Disponible"/>
    <s v="26/09/2024"/>
    <s v="2999577"/>
    <s v="922700"/>
    <s v="CENTRO DE ELECTRICIDAD Y AUTOMATIZACION INDUSTRIAL -CALI-"/>
    <s v="08/07/2024"/>
    <x v="7"/>
    <x v="5"/>
  </r>
  <r>
    <s v="C.C."/>
    <s v="1143960551"/>
    <s v="MEDINA ROSALES"/>
    <s v="DARWIN ESTIBEN"/>
    <s v="M"/>
    <m/>
    <s v="2"/>
    <s v="Barrio marroquin 2 dg 26-p4 #94-54"/>
    <s v="3233577612"/>
    <s v="darwinm3606b@gmail.com"/>
    <s v="REGIONAL VALLE DEL CAUCA"/>
    <s v="CALI (VALLE)"/>
    <s v="Disponible"/>
    <s v="26/09/2024"/>
    <s v="2999272"/>
    <s v="922700"/>
    <s v="CENTRO DE ELECTRICIDAD Y AUTOMATIZACION INDUSTRIAL -CALI-"/>
    <s v="08/07/2024"/>
    <x v="40"/>
    <x v="2"/>
  </r>
  <r>
    <s v="C.C."/>
    <s v="1109664564"/>
    <s v="CORTES CEBALLOS"/>
    <s v="BRAHIAN ALEXANDER"/>
    <s v="M"/>
    <m/>
    <s v="3"/>
    <s v="CL 100B 22 B-110"/>
    <s v="+57 3153436709"/>
    <s v="brahiancortes1200@gmail.com"/>
    <s v="REGIONAL VALLE DEL CAUCA"/>
    <s v="CALI (VALLE)"/>
    <s v="Disponible"/>
    <s v="26/09/2024"/>
    <s v="2999567"/>
    <s v="922700"/>
    <s v="CENTRO DE ELECTRICIDAD Y AUTOMATIZACION INDUSTRIAL -CALI-"/>
    <s v="08/07/2024"/>
    <x v="7"/>
    <x v="6"/>
  </r>
  <r>
    <s v="C.C."/>
    <s v="1105360904"/>
    <s v="RIOS GALVIS"/>
    <s v="BRANDON STEVEN"/>
    <s v="M"/>
    <m/>
    <s v="1"/>
    <s v="CRA 41a #41-37"/>
    <s v="3174915440"/>
    <s v="estevenbrandon@gmail.com"/>
    <s v="REGIONAL VALLE DEL CAUCA"/>
    <s v="CALI (VALLE)"/>
    <s v="Disponible"/>
    <s v="26/09/2024"/>
    <s v="2999567"/>
    <s v="922700"/>
    <s v="CENTRO DE ELECTRICIDAD Y AUTOMATIZACION INDUSTRIAL -CALI-"/>
    <s v="08/07/2024"/>
    <x v="7"/>
    <x v="6"/>
  </r>
  <r>
    <s v="C.C."/>
    <s v="1107839485"/>
    <s v="PARRADO CORREA"/>
    <s v="JUAN DANIEL"/>
    <s v="M"/>
    <m/>
    <s v="2"/>
    <s v="cra 28g #41-24"/>
    <s v="3167956051"/>
    <s v="jdparrado12@gmail.com"/>
    <s v="REGIONAL VALLE DEL CAUCA"/>
    <s v="CALI (VALLE)"/>
    <s v="Disponible"/>
    <s v="26/09/2024"/>
    <s v="2999568"/>
    <s v="922700"/>
    <s v="CENTRO DE ELECTRICIDAD Y AUTOMATIZACION INDUSTRIAL -CALI-"/>
    <s v="08/07/2024"/>
    <x v="7"/>
    <x v="6"/>
  </r>
  <r>
    <s v="C.C."/>
    <s v="1116071976"/>
    <s v="USAMA ALARCON"/>
    <s v="ASHLEY CATALINA"/>
    <s v="F"/>
    <m/>
    <s v="2"/>
    <s v="calle 62#2b 32 Villas de Veracruz"/>
    <s v="3188823421"/>
    <s v="catalinausama@gmail.com"/>
    <s v="REGIONAL VALLE DEL CAUCA"/>
    <s v="CALI (VALLE)"/>
    <s v="Disponible"/>
    <s v="26/09/2024"/>
    <s v="2999567"/>
    <s v="922700"/>
    <s v="CENTRO DE ELECTRICIDAD Y AUTOMATIZACION INDUSTRIAL -CALI-"/>
    <s v="08/07/2024"/>
    <x v="7"/>
    <x v="6"/>
  </r>
  <r>
    <s v="C.C."/>
    <s v="1107052297"/>
    <s v="VARELA VALENCIA"/>
    <s v="JAVIER"/>
    <s v="M"/>
    <m/>
    <s v="2"/>
    <s v="Calle72v28f27 poblado 2"/>
    <s v="3237430790"/>
    <s v="javiervarelavalencia@gmail.com"/>
    <s v="REGIONAL VALLE DEL CAUCA"/>
    <s v="CALI (VALLE)"/>
    <s v="Disponible"/>
    <s v="26/09/2024"/>
    <s v="2999567"/>
    <s v="922700"/>
    <s v="CENTRO DE ELECTRICIDAD Y AUTOMATIZACION INDUSTRIAL -CALI-"/>
    <s v="08/07/2024"/>
    <x v="7"/>
    <x v="6"/>
  </r>
  <r>
    <s v="T.I."/>
    <s v="1113068891"/>
    <s v="OCORO BANGUERA"/>
    <s v="KENNER FERNANDO"/>
    <s v="M"/>
    <m/>
    <s v="2"/>
    <s v="cra 2c #70b-11"/>
    <s v="3148351380"/>
    <s v="kennerocoro7@gmail.com"/>
    <s v="REGIONAL VALLE DEL CAUCA"/>
    <s v="CALI (VALLE)"/>
    <s v="Disponible"/>
    <s v="26/09/2024"/>
    <s v="2999567"/>
    <s v="922700"/>
    <s v="CENTRO DE ELECTRICIDAD Y AUTOMATIZACION INDUSTRIAL -CALI-"/>
    <s v="08/07/2024"/>
    <x v="7"/>
    <x v="6"/>
  </r>
  <r>
    <s v="C.C."/>
    <s v="1109117401"/>
    <s v="ARAUJO FORI"/>
    <s v="JEAN CARLOS"/>
    <s v="M"/>
    <m/>
    <s v="1"/>
    <s v="cra26 f1 94-42"/>
    <s v="3005492156"/>
    <s v="jean664678@gmail.com"/>
    <s v="REGIONAL VALLE DEL CAUCA"/>
    <s v="CALI (VALLE)"/>
    <s v="Disponible"/>
    <s v="26/09/2024"/>
    <s v="2999567"/>
    <s v="922700"/>
    <s v="CENTRO DE ELECTRICIDAD Y AUTOMATIZACION INDUSTRIAL -CALI-"/>
    <s v="08/07/2024"/>
    <x v="7"/>
    <x v="6"/>
  </r>
  <r>
    <s v="C.C."/>
    <s v="1144162871"/>
    <s v="HERNANDEZ MARTINEZ"/>
    <s v="JUAN SEBASTIAN"/>
    <s v="M"/>
    <m/>
    <s v="3"/>
    <s v="CALLE 59 1C 125"/>
    <s v="3157173061"/>
    <s v="juanse9210@gmail.com"/>
    <s v="REGIONAL VALLE DEL CAUCA"/>
    <s v="CALI (VALLE)"/>
    <s v="Disponible"/>
    <s v="29/06/2024"/>
    <s v="2925624"/>
    <s v="922700"/>
    <s v="CENTRO DE ELECTRICIDAD Y AUTOMATIZACION INDUSTRIAL -CALI-"/>
    <s v="15/04/2024"/>
    <x v="46"/>
    <x v="15"/>
  </r>
  <r>
    <s v="T.I."/>
    <s v="1111544078"/>
    <s v="ROJAS SAMBONI"/>
    <s v="BRAYAM STIVEN"/>
    <s v="M"/>
    <m/>
    <s v="1"/>
    <s v="CR 26G1 89-41"/>
    <s v="3176254451"/>
    <s v="brayanrojas2145@gmail.com"/>
    <s v="REGIONAL VALLE DEL CAUCA"/>
    <s v="CALI (VALLE)"/>
    <s v="Disponible"/>
    <s v="25/06/2024"/>
    <s v="2925683"/>
    <s v="922700"/>
    <s v="CENTRO DE ELECTRICIDAD Y AUTOMATIZACION INDUSTRIAL -CALI-"/>
    <s v="15/04/2024"/>
    <x v="47"/>
    <x v="1"/>
  </r>
  <r>
    <s v="T.I."/>
    <s v="1108643305"/>
    <s v="TORRES MESSA"/>
    <s v="JUAN MANUEL"/>
    <s v="M"/>
    <m/>
    <s v="2"/>
    <s v="CARRERA 1 G NORTE #82-85"/>
    <s v="3104364605"/>
    <s v="juanmatorres901@gmail.com"/>
    <s v="REGIONAL VALLE DEL CAUCA"/>
    <s v="CALI (VALLE)"/>
    <s v="Disponible"/>
    <s v="25/06/2024"/>
    <s v="2925683"/>
    <s v="922700"/>
    <s v="CENTRO DE ELECTRICIDAD Y AUTOMATIZACION INDUSTRIAL -CALI-"/>
    <s v="15/04/2024"/>
    <x v="47"/>
    <x v="1"/>
  </r>
  <r>
    <s v="C.C."/>
    <s v="1107051925"/>
    <s v="ORGANISTA FLOR"/>
    <s v="KEVIN ANDRES"/>
    <s v="M"/>
    <m/>
    <s v="2"/>
    <s v="CARRERA 47c #52-16 Ciudad Cordoba"/>
    <s v="3233228938"/>
    <s v="kflor576@gmail.com"/>
    <s v="REGIONAL VALLE DEL CAUCA"/>
    <s v="CALI (VALLE)"/>
    <s v="Disponible"/>
    <s v="25/06/2024"/>
    <s v="2925756"/>
    <s v="922700"/>
    <s v="CENTRO DE ELECTRICIDAD Y AUTOMATIZACION INDUSTRIAL -CALI-"/>
    <s v="15/04/2024"/>
    <x v="47"/>
    <x v="13"/>
  </r>
  <r>
    <s v="C.C."/>
    <s v="1044926590"/>
    <s v="TORRES GUERRERO"/>
    <s v="SHIRLENA DEL ROSARIO"/>
    <s v="F"/>
    <m/>
    <s v="1"/>
    <s v="Carrera 32a #45-15"/>
    <s v="3015290160"/>
    <s v="torresguerrero0224@gmail.com"/>
    <s v="REGIONAL VALLE DEL CAUCA"/>
    <s v="ARJONA (BOLIVAR)"/>
    <s v="Disponible"/>
    <s v="18/06/2024"/>
    <s v="2834709"/>
    <s v="922700"/>
    <s v="CENTRO DE ELECTRICIDAD Y AUTOMATIZACION INDUSTRIAL -CALI-"/>
    <s v="11/09/2023"/>
    <x v="48"/>
    <x v="3"/>
  </r>
  <r>
    <s v="C.C."/>
    <s v="1143855691"/>
    <s v="PANESSO ARISTIZABAL"/>
    <s v="JEHISSON ALEXANDER"/>
    <s v="M"/>
    <m/>
    <s v="3"/>
    <s v="CALLE 11#21-45"/>
    <s v="3173138910"/>
    <s v="j-alexander1907@hotmail.com"/>
    <s v="REGIONAL VALLE DEL CAUCA"/>
    <s v="CALI (VALLE)"/>
    <s v="Disponible"/>
    <s v="14/06/2024"/>
    <s v="2925772"/>
    <s v="922700"/>
    <s v="CENTRO DE ELECTRICIDAD Y AUTOMATIZACION INDUSTRIAL -CALI-"/>
    <s v="15/04/2024"/>
    <x v="46"/>
    <x v="30"/>
  </r>
  <r>
    <s v="T.I."/>
    <s v="1111668577"/>
    <s v="CARACAS ANGULO"/>
    <s v="JHON DEYBI"/>
    <s v="M"/>
    <m/>
    <s v="3"/>
    <s v="CRA 1H 68-38"/>
    <s v="573018140020"/>
    <s v="caracasjhondeybi1@gmail.com"/>
    <s v="REGIONAL VALLE DEL CAUCA"/>
    <s v="CALI (VALLE)"/>
    <s v="Disponible"/>
    <s v="27/04/2024"/>
    <s v="3173455"/>
    <s v="922700"/>
    <s v="CENTRO DE ELECTRICIDAD Y AUTOMATIZACION INDUSTRIAL -CALI-"/>
    <s v="09/12/2024"/>
    <x v="30"/>
    <x v="5"/>
  </r>
  <r>
    <s v="C.C."/>
    <s v="1111666222"/>
    <s v="ROMERO GRISALES"/>
    <s v="ESTEBAN"/>
    <s v="M"/>
    <m/>
    <s v="2"/>
    <s v="CALLE 73A #2C 70"/>
    <s v="3196206922"/>
    <s v="11gromeroesteban@gmail.com"/>
    <s v="REGIONAL VALLE DEL CAUCA"/>
    <s v="CALI (VALLE)"/>
    <s v="Disponible"/>
    <s v="20/04/2024"/>
    <s v="2847667"/>
    <s v="922700"/>
    <s v="CENTRO DE ELECTRICIDAD Y AUTOMATIZACION INDUSTRIAL -CALI-"/>
    <s v="07/11/2023"/>
    <x v="32"/>
    <x v="13"/>
  </r>
  <r>
    <s v="C.C."/>
    <s v="1094582694"/>
    <s v="ZUÑIGA VEJAR"/>
    <s v="BRANDON JHONAIKER"/>
    <s v="M"/>
    <m/>
    <s v="1"/>
    <s v="KR26 H4 CALLE 123-59 BARRIO LOS LIDERES Desepaz"/>
    <s v="3239615155"/>
    <s v="brandonzuniga0702@gmail.com"/>
    <s v="REGIONAL VALLE DEL CAUCA"/>
    <s v="CALI (VALLE)"/>
    <s v="Disponible"/>
    <s v="13/04/2024"/>
    <s v="2875694"/>
    <s v="922700"/>
    <s v="CENTRO DE ELECTRICIDAD Y AUTOMATIZACION INDUSTRIAL -CALI-"/>
    <s v="22/01/2024"/>
    <x v="44"/>
    <x v="1"/>
  </r>
  <r>
    <s v="T.I."/>
    <s v="1105366651"/>
    <s v="ROSADA GUACHETA"/>
    <s v="MIGUEL ANGEL"/>
    <s v="M"/>
    <m/>
    <s v="1"/>
    <s v="CARRERA 26J # 117-11"/>
    <s v="3241120069"/>
    <s v="miguelangelrosadaguacheta@gmail.com"/>
    <s v="REGIONAL VALLE DEL CAUCA"/>
    <s v="CALI (VALLE)"/>
    <s v="Disponible"/>
    <s v="12/04/2024"/>
    <s v="2875714"/>
    <s v="922700"/>
    <s v="CENTRO DE ELECTRICIDAD Y AUTOMATIZACION INDUSTRIAL -CALI-"/>
    <s v="22/01/2024"/>
    <x v="44"/>
    <x v="6"/>
  </r>
  <r>
    <s v="C.C."/>
    <s v="1108563232"/>
    <s v="MUÑOZ SUAREZ"/>
    <s v="MIGUEL ALEJANDRO"/>
    <s v="M"/>
    <m/>
    <s v="3"/>
    <s v="Cra 16 #4-53, COMUNA 3, Cali, Valle del Cauca Barrio Los libertadores - Loma de la Cruz"/>
    <s v="3181886831 - 3171264706"/>
    <s v="miguismusu@gmail.com"/>
    <s v="REGIONAL VALLE DEL CAUCA"/>
    <s v="CALI (VALLE)"/>
    <s v="Disponible"/>
    <s v="15/03/2024"/>
    <s v="2876002"/>
    <s v="922700"/>
    <s v="CENTRO DE ELECTRICIDAD Y AUTOMATIZACION INDUSTRIAL -CALI-"/>
    <s v="22/01/2024"/>
    <x v="49"/>
    <x v="31"/>
  </r>
  <r>
    <s v="C.C."/>
    <s v="1061686944"/>
    <s v="GOMEZ LUNA"/>
    <s v="JHONN EDINSSON"/>
    <s v="M"/>
    <m/>
    <s v="1"/>
    <s v="Vereda Arboledas, municipio La Cumbre valle del Cauca"/>
    <s v="3147611580 - 3218880622"/>
    <s v="edinssongomez26@gmail.com"/>
    <s v="REGIONAL VALLE DEL CAUCA"/>
    <s v="LA VEGA (CAUCA)"/>
    <s v="Disponible"/>
    <s v="15/03/2024"/>
    <s v="2875765"/>
    <s v="922700"/>
    <s v="CENTRO DE ELECTRICIDAD Y AUTOMATIZACION INDUSTRIAL -CALI-"/>
    <s v="22/01/2024"/>
    <x v="49"/>
    <x v="12"/>
  </r>
  <r>
    <s v="C.C."/>
    <s v="1151962408"/>
    <s v="QUISOBONI JIMENEZ"/>
    <s v="JEAN CARLOS"/>
    <s v="M"/>
    <m/>
    <s v="1"/>
    <s v="DG 26K 83 - 32"/>
    <s v="3173190758"/>
    <s v="jeeyka10@gmail.com"/>
    <s v="REGIONAL VALLE DEL CAUCA"/>
    <s v="CALI (VALLE)"/>
    <s v="Disponible"/>
    <s v="10/02/2024"/>
    <s v="2827726"/>
    <s v="922700"/>
    <s v="CENTRO DE ELECTRICIDAD Y AUTOMATIZACION INDUSTRIAL -CALI-"/>
    <s v="02/10/2023"/>
    <x v="21"/>
    <x v="6"/>
  </r>
  <r>
    <s v="C.C."/>
    <s v="1089568607"/>
    <s v="PANTOJA SOLARTE"/>
    <s v="DANIELA ALEXANDRA"/>
    <s v="F"/>
    <m/>
    <s v="1"/>
    <s v="CALLE 118 #25-87"/>
    <s v="3116333084"/>
    <s v="jonalexa07@gmail.com"/>
    <s v="REGIONAL VALLE DEL CAUCA"/>
    <s v="CALI (VALLE)"/>
    <s v="Disponible"/>
    <s v="08/02/2024"/>
    <s v="2827475"/>
    <s v="922700"/>
    <s v="CENTRO DE ELECTRICIDAD Y AUTOMATIZACION INDUSTRIAL -CALI-"/>
    <s v="02/10/2023"/>
    <x v="21"/>
    <x v="16"/>
  </r>
  <r>
    <s v="C.C."/>
    <s v="6115390"/>
    <s v="GUZMAN RESTREPO"/>
    <s v="CEYDER ALBERTO"/>
    <s v="M"/>
    <m/>
    <s v="2"/>
    <s v="CARRERA 3FN NRO 70-50"/>
    <s v="3174178516"/>
    <s v="cegurcrisma19@gmail.com"/>
    <s v="REGIONAL VALLE DEL CAUCA"/>
    <s v="CALI (VALLE)"/>
    <s v="Disponible"/>
    <s v="08/02/2024"/>
    <s v="2827475"/>
    <s v="922700"/>
    <s v="CENTRO DE ELECTRICIDAD Y AUTOMATIZACION INDUSTRIAL -CALI-"/>
    <s v="02/10/2023"/>
    <x v="21"/>
    <x v="16"/>
  </r>
  <r>
    <s v="C.C."/>
    <s v="16376133"/>
    <s v="PACHECO LINEROS"/>
    <s v="ERUIN ROLANDO"/>
    <s v="M"/>
    <m/>
    <s v="3"/>
    <s v="CALLE 62 B 1A 9 250 1D 33"/>
    <s v="3202191659"/>
    <s v="eruinsoftweb@gmail.com"/>
    <s v="REGIONAL VALLE DEL CAUCA"/>
    <s v="CALI (VALLE)"/>
    <s v="Disponible"/>
    <s v="08/02/2024"/>
    <s v="3118465"/>
    <s v="922700"/>
    <s v="CENTRO DE ELECTRICIDAD Y AUTOMATIZACION INDUSTRIAL -CALI-"/>
    <s v="18/11/2024"/>
    <x v="50"/>
    <x v="13"/>
  </r>
  <r>
    <s v="C.C."/>
    <s v="16491458"/>
    <s v="ORTIZ JARAMILLO"/>
    <s v="RUFFINI"/>
    <s v="M"/>
    <m/>
    <s v="2"/>
    <s v="CARRERA 9b 4117"/>
    <s v="3504992957"/>
    <s v="rufini.o.j@gmail.com"/>
    <s v="REGIONAL VALLE DEL CAUCA"/>
    <s v="CALI (VALLE)"/>
    <s v="Disponible"/>
    <s v="11/11/2023"/>
    <s v="2827314"/>
    <s v="922700"/>
    <s v="CENTRO DE ELECTRICIDAD Y AUTOMATIZACION INDUSTRIAL -CALI-"/>
    <s v="02/10/2023"/>
    <x v="51"/>
    <x v="12"/>
  </r>
  <r>
    <s v="C.C."/>
    <s v="1144108568"/>
    <s v="VALLEJO BRAVO"/>
    <s v="MARIA JULIANA"/>
    <s v="F"/>
    <m/>
    <s v="4"/>
    <s v="Carrera 14 3 - 35"/>
    <s v="3508894390"/>
    <s v="julianavb08@gmail.com"/>
    <s v="REGIONAL VALLE DEL CAUCA"/>
    <s v="CALI (VALLE)"/>
    <s v="Disponible"/>
    <s v="29/08/2023"/>
    <s v="3186699"/>
    <s v="922700"/>
    <s v="CENTRO DE ELECTRICIDAD Y AUTOMATIZACION INDUSTRIAL -CALI-"/>
    <s v="31/03/2025"/>
    <x v="8"/>
    <x v="6"/>
  </r>
  <r>
    <s v="C.C."/>
    <s v="1005935236"/>
    <s v="OSPINA MAYA"/>
    <s v="PETER JULIAN"/>
    <s v="M"/>
    <m/>
    <s v="1"/>
    <s v="Calle 15 # 44-61"/>
    <s v="573127586720"/>
    <s v="julianospina.abcdz12390@gmail.com"/>
    <s v="REGIONAL VALLE DEL CAUCA"/>
    <s v="CALI (VALLE)"/>
    <s v="Disponible"/>
    <s v="16/08/2023"/>
    <s v="2999295"/>
    <s v="922700"/>
    <s v="CENTRO DE ELECTRICIDAD Y AUTOMATIZACION INDUSTRIAL -CALI-"/>
    <s v="08/07/2024"/>
    <x v="40"/>
    <x v="15"/>
  </r>
  <r>
    <m/>
    <m/>
    <m/>
    <m/>
    <m/>
    <m/>
    <m/>
    <m/>
    <m/>
    <m/>
    <m/>
    <m/>
    <m/>
    <m/>
    <m/>
    <m/>
    <m/>
    <m/>
    <x v="52"/>
    <x v="3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07E97F9-5944-4399-89ED-5918BDA2F359}" name="TablaDinámica1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 rowHeaderCaption="ESPECIALIDADES">
  <location ref="A3:B183" firstHeaderRow="1" firstDataRow="1" firstDataCol="1"/>
  <pivotFields count="20"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54">
        <item x="8"/>
        <item x="43"/>
        <item x="35"/>
        <item x="51"/>
        <item x="21"/>
        <item x="4"/>
        <item x="13"/>
        <item x="32"/>
        <item x="5"/>
        <item x="20"/>
        <item x="19"/>
        <item x="40"/>
        <item x="7"/>
        <item x="17"/>
        <item x="2"/>
        <item x="10"/>
        <item x="30"/>
        <item x="48"/>
        <item x="16"/>
        <item x="11"/>
        <item x="34"/>
        <item x="27"/>
        <item x="26"/>
        <item x="15"/>
        <item x="38"/>
        <item x="12"/>
        <item x="46"/>
        <item x="47"/>
        <item x="39"/>
        <item x="41"/>
        <item x="33"/>
        <item x="1"/>
        <item x="28"/>
        <item x="50"/>
        <item x="37"/>
        <item x="42"/>
        <item x="29"/>
        <item x="31"/>
        <item x="22"/>
        <item x="18"/>
        <item x="49"/>
        <item x="44"/>
        <item x="9"/>
        <item x="3"/>
        <item x="25"/>
        <item x="36"/>
        <item x="14"/>
        <item x="45"/>
        <item x="24"/>
        <item x="0"/>
        <item x="6"/>
        <item x="23"/>
        <item h="1" x="52"/>
        <item t="default"/>
      </items>
    </pivotField>
    <pivotField axis="axisRow" showAll="0">
      <items count="34">
        <item x="17"/>
        <item x="27"/>
        <item x="21"/>
        <item x="29"/>
        <item x="15"/>
        <item x="2"/>
        <item x="26"/>
        <item x="9"/>
        <item x="12"/>
        <item x="8"/>
        <item x="25"/>
        <item x="3"/>
        <item x="20"/>
        <item x="22"/>
        <item x="18"/>
        <item x="30"/>
        <item x="31"/>
        <item x="4"/>
        <item x="6"/>
        <item x="28"/>
        <item x="5"/>
        <item x="7"/>
        <item x="1"/>
        <item x="10"/>
        <item x="0"/>
        <item x="19"/>
        <item x="14"/>
        <item x="13"/>
        <item x="24"/>
        <item x="23"/>
        <item x="16"/>
        <item x="11"/>
        <item x="32"/>
        <item t="default"/>
      </items>
    </pivotField>
  </pivotFields>
  <rowFields count="2">
    <field x="18"/>
    <field x="19"/>
  </rowFields>
  <rowItems count="180">
    <i>
      <x/>
    </i>
    <i r="1">
      <x v="18"/>
    </i>
    <i r="1">
      <x v="21"/>
    </i>
    <i r="1">
      <x v="28"/>
    </i>
    <i>
      <x v="1"/>
    </i>
    <i r="1">
      <x v="13"/>
    </i>
    <i>
      <x v="2"/>
    </i>
    <i r="1">
      <x v="25"/>
    </i>
    <i>
      <x v="3"/>
    </i>
    <i r="1">
      <x v="8"/>
    </i>
    <i>
      <x v="4"/>
    </i>
    <i r="1">
      <x v="18"/>
    </i>
    <i r="1">
      <x v="24"/>
    </i>
    <i r="1">
      <x v="30"/>
    </i>
    <i>
      <x v="5"/>
    </i>
    <i r="1">
      <x v="11"/>
    </i>
    <i>
      <x v="6"/>
    </i>
    <i r="1">
      <x v="8"/>
    </i>
    <i>
      <x v="7"/>
    </i>
    <i r="1">
      <x v="8"/>
    </i>
    <i r="1">
      <x v="27"/>
    </i>
    <i>
      <x v="8"/>
    </i>
    <i r="1">
      <x v="17"/>
    </i>
    <i>
      <x v="9"/>
    </i>
    <i r="1">
      <x v="27"/>
    </i>
    <i>
      <x v="10"/>
    </i>
    <i r="1">
      <x v="31"/>
    </i>
    <i>
      <x v="11"/>
    </i>
    <i r="1">
      <x/>
    </i>
    <i r="1">
      <x v="3"/>
    </i>
    <i r="1">
      <x v="4"/>
    </i>
    <i r="1">
      <x v="5"/>
    </i>
    <i r="1">
      <x v="8"/>
    </i>
    <i r="1">
      <x v="12"/>
    </i>
    <i r="1">
      <x v="13"/>
    </i>
    <i r="1">
      <x v="15"/>
    </i>
    <i>
      <x v="12"/>
    </i>
    <i r="1">
      <x v="18"/>
    </i>
    <i r="1">
      <x v="20"/>
    </i>
    <i r="1">
      <x v="22"/>
    </i>
    <i r="1">
      <x v="24"/>
    </i>
    <i r="1">
      <x v="31"/>
    </i>
    <i>
      <x v="13"/>
    </i>
    <i r="1">
      <x v="25"/>
    </i>
    <i>
      <x v="14"/>
    </i>
    <i r="1">
      <x/>
    </i>
    <i r="1">
      <x v="2"/>
    </i>
    <i r="1">
      <x v="4"/>
    </i>
    <i r="1">
      <x v="5"/>
    </i>
    <i r="1">
      <x v="7"/>
    </i>
    <i r="1">
      <x v="8"/>
    </i>
    <i r="1">
      <x v="9"/>
    </i>
    <i r="1">
      <x v="12"/>
    </i>
    <i r="1">
      <x v="13"/>
    </i>
    <i r="1">
      <x v="14"/>
    </i>
    <i>
      <x v="15"/>
    </i>
    <i r="1">
      <x v="18"/>
    </i>
    <i r="1">
      <x v="20"/>
    </i>
    <i r="1">
      <x v="24"/>
    </i>
    <i r="1">
      <x v="27"/>
    </i>
    <i r="1">
      <x v="31"/>
    </i>
    <i>
      <x v="16"/>
    </i>
    <i r="1">
      <x v="18"/>
    </i>
    <i r="1">
      <x v="20"/>
    </i>
    <i>
      <x v="17"/>
    </i>
    <i r="1">
      <x v="11"/>
    </i>
    <i>
      <x v="18"/>
    </i>
    <i r="1">
      <x v="18"/>
    </i>
    <i>
      <x v="19"/>
    </i>
    <i r="1">
      <x v="2"/>
    </i>
    <i r="1">
      <x v="4"/>
    </i>
    <i r="1">
      <x v="5"/>
    </i>
    <i r="1">
      <x v="7"/>
    </i>
    <i r="1">
      <x v="12"/>
    </i>
    <i r="1">
      <x v="13"/>
    </i>
    <i r="1">
      <x v="14"/>
    </i>
    <i r="1">
      <x v="17"/>
    </i>
    <i>
      <x v="20"/>
    </i>
    <i r="1">
      <x v="20"/>
    </i>
    <i r="1">
      <x v="22"/>
    </i>
    <i>
      <x v="21"/>
    </i>
    <i r="1">
      <x v="18"/>
    </i>
    <i r="1">
      <x v="19"/>
    </i>
    <i r="1">
      <x v="21"/>
    </i>
    <i r="1">
      <x v="23"/>
    </i>
    <i r="1">
      <x v="28"/>
    </i>
    <i>
      <x v="22"/>
    </i>
    <i r="1">
      <x v="9"/>
    </i>
    <i>
      <x v="23"/>
    </i>
    <i r="1">
      <x v="30"/>
    </i>
    <i>
      <x v="24"/>
    </i>
    <i r="1">
      <x v="1"/>
    </i>
    <i r="1">
      <x v="11"/>
    </i>
    <i>
      <x v="25"/>
    </i>
    <i r="1">
      <x v="18"/>
    </i>
    <i r="1">
      <x v="23"/>
    </i>
    <i>
      <x v="26"/>
    </i>
    <i r="1">
      <x v="4"/>
    </i>
    <i r="1">
      <x v="15"/>
    </i>
    <i>
      <x v="27"/>
    </i>
    <i r="1">
      <x v="22"/>
    </i>
    <i r="1">
      <x v="27"/>
    </i>
    <i>
      <x v="28"/>
    </i>
    <i r="1">
      <x v="1"/>
    </i>
    <i>
      <x v="29"/>
    </i>
    <i r="1">
      <x v="18"/>
    </i>
    <i>
      <x v="30"/>
    </i>
    <i r="1">
      <x v="5"/>
    </i>
    <i>
      <x v="31"/>
    </i>
    <i r="1">
      <x v="18"/>
    </i>
    <i r="1">
      <x v="20"/>
    </i>
    <i r="1">
      <x v="22"/>
    </i>
    <i r="1">
      <x v="24"/>
    </i>
    <i>
      <x v="32"/>
    </i>
    <i r="1">
      <x v="1"/>
    </i>
    <i r="1">
      <x v="11"/>
    </i>
    <i>
      <x v="33"/>
    </i>
    <i r="1">
      <x v="27"/>
    </i>
    <i>
      <x v="34"/>
    </i>
    <i r="1">
      <x v="8"/>
    </i>
    <i>
      <x v="35"/>
    </i>
    <i r="1">
      <x v="30"/>
    </i>
    <i>
      <x v="36"/>
    </i>
    <i r="1">
      <x v="11"/>
    </i>
    <i>
      <x v="37"/>
    </i>
    <i r="1">
      <x v="28"/>
    </i>
    <i>
      <x v="38"/>
    </i>
    <i r="1">
      <x v="29"/>
    </i>
    <i>
      <x v="39"/>
    </i>
    <i r="1">
      <x v="18"/>
    </i>
    <i>
      <x v="40"/>
    </i>
    <i r="1">
      <x v="8"/>
    </i>
    <i r="1">
      <x v="16"/>
    </i>
    <i>
      <x v="41"/>
    </i>
    <i r="1">
      <x v="18"/>
    </i>
    <i r="1">
      <x v="22"/>
    </i>
    <i>
      <x v="42"/>
    </i>
    <i r="1">
      <x/>
    </i>
    <i r="1">
      <x v="5"/>
    </i>
    <i r="1">
      <x v="7"/>
    </i>
    <i r="1">
      <x v="8"/>
    </i>
    <i r="1">
      <x v="9"/>
    </i>
    <i r="1">
      <x v="10"/>
    </i>
    <i r="1">
      <x v="13"/>
    </i>
    <i>
      <x v="43"/>
    </i>
    <i r="1">
      <x v="18"/>
    </i>
    <i r="1">
      <x v="20"/>
    </i>
    <i r="1">
      <x v="22"/>
    </i>
    <i r="1">
      <x v="24"/>
    </i>
    <i r="1">
      <x v="30"/>
    </i>
    <i>
      <x v="44"/>
    </i>
    <i r="1">
      <x v="6"/>
    </i>
    <i>
      <x v="45"/>
    </i>
    <i r="1">
      <x v="18"/>
    </i>
    <i>
      <x v="46"/>
    </i>
    <i r="1">
      <x v="26"/>
    </i>
    <i>
      <x v="47"/>
    </i>
    <i r="1">
      <x v="18"/>
    </i>
    <i>
      <x v="48"/>
    </i>
    <i r="1">
      <x v="2"/>
    </i>
    <i r="1">
      <x v="4"/>
    </i>
    <i r="1">
      <x v="5"/>
    </i>
    <i r="1">
      <x v="8"/>
    </i>
    <i r="1">
      <x v="9"/>
    </i>
    <i r="1">
      <x v="10"/>
    </i>
    <i r="1">
      <x v="13"/>
    </i>
    <i r="1">
      <x v="14"/>
    </i>
    <i r="1">
      <x v="17"/>
    </i>
    <i>
      <x v="49"/>
    </i>
    <i r="1">
      <x v="18"/>
    </i>
    <i r="1">
      <x v="20"/>
    </i>
    <i r="1">
      <x v="22"/>
    </i>
    <i r="1">
      <x v="24"/>
    </i>
    <i r="1">
      <x v="27"/>
    </i>
    <i r="1">
      <x v="31"/>
    </i>
    <i>
      <x v="50"/>
    </i>
    <i r="1">
      <x v="18"/>
    </i>
    <i>
      <x v="51"/>
    </i>
    <i r="1">
      <x v="25"/>
    </i>
    <i t="grand">
      <x/>
    </i>
  </rowItems>
  <colItems count="1">
    <i/>
  </colItems>
  <dataFields count="1">
    <dataField name="CANT DE APRENDICES " fld="3" subtotal="count" baseField="0" baseItem="0"/>
  </dataFields>
  <formats count="60">
    <format dxfId="59">
      <pivotArea type="all" dataOnly="0" outline="0" fieldPosition="0"/>
    </format>
    <format dxfId="58">
      <pivotArea outline="0" collapsedLevelsAreSubtotals="1" fieldPosition="0"/>
    </format>
    <format dxfId="57">
      <pivotArea field="18" type="button" dataOnly="0" labelOnly="1" outline="0" axis="axisRow" fieldPosition="0"/>
    </format>
    <format dxfId="56">
      <pivotArea dataOnly="0" labelOnly="1" fieldPosition="0">
        <references count="1">
          <reference field="18" count="5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55">
      <pivotArea dataOnly="0" labelOnly="1" fieldPosition="0">
        <references count="1">
          <reference field="18" count="3">
            <x v="50"/>
            <x v="51"/>
            <x v="52"/>
          </reference>
        </references>
      </pivotArea>
    </format>
    <format dxfId="54">
      <pivotArea dataOnly="0" labelOnly="1" grandRow="1" outline="0" fieldPosition="0"/>
    </format>
    <format dxfId="53">
      <pivotArea dataOnly="0" labelOnly="1" fieldPosition="0">
        <references count="2">
          <reference field="18" count="1" selected="0">
            <x v="0"/>
          </reference>
          <reference field="19" count="3">
            <x v="18"/>
            <x v="21"/>
            <x v="28"/>
          </reference>
        </references>
      </pivotArea>
    </format>
    <format dxfId="52">
      <pivotArea dataOnly="0" labelOnly="1" fieldPosition="0">
        <references count="2">
          <reference field="18" count="1" selected="0">
            <x v="1"/>
          </reference>
          <reference field="19" count="1">
            <x v="13"/>
          </reference>
        </references>
      </pivotArea>
    </format>
    <format dxfId="51">
      <pivotArea dataOnly="0" labelOnly="1" fieldPosition="0">
        <references count="2">
          <reference field="18" count="1" selected="0">
            <x v="2"/>
          </reference>
          <reference field="19" count="1">
            <x v="25"/>
          </reference>
        </references>
      </pivotArea>
    </format>
    <format dxfId="50">
      <pivotArea dataOnly="0" labelOnly="1" fieldPosition="0">
        <references count="2">
          <reference field="18" count="1" selected="0">
            <x v="3"/>
          </reference>
          <reference field="19" count="1">
            <x v="8"/>
          </reference>
        </references>
      </pivotArea>
    </format>
    <format dxfId="49">
      <pivotArea dataOnly="0" labelOnly="1" fieldPosition="0">
        <references count="2">
          <reference field="18" count="1" selected="0">
            <x v="4"/>
          </reference>
          <reference field="19" count="3">
            <x v="18"/>
            <x v="24"/>
            <x v="30"/>
          </reference>
        </references>
      </pivotArea>
    </format>
    <format dxfId="48">
      <pivotArea dataOnly="0" labelOnly="1" fieldPosition="0">
        <references count="2">
          <reference field="18" count="1" selected="0">
            <x v="5"/>
          </reference>
          <reference field="19" count="1">
            <x v="11"/>
          </reference>
        </references>
      </pivotArea>
    </format>
    <format dxfId="47">
      <pivotArea dataOnly="0" labelOnly="1" fieldPosition="0">
        <references count="2">
          <reference field="18" count="1" selected="0">
            <x v="6"/>
          </reference>
          <reference field="19" count="1">
            <x v="8"/>
          </reference>
        </references>
      </pivotArea>
    </format>
    <format dxfId="46">
      <pivotArea dataOnly="0" labelOnly="1" fieldPosition="0">
        <references count="2">
          <reference field="18" count="1" selected="0">
            <x v="7"/>
          </reference>
          <reference field="19" count="2">
            <x v="8"/>
            <x v="27"/>
          </reference>
        </references>
      </pivotArea>
    </format>
    <format dxfId="45">
      <pivotArea dataOnly="0" labelOnly="1" fieldPosition="0">
        <references count="2">
          <reference field="18" count="1" selected="0">
            <x v="8"/>
          </reference>
          <reference field="19" count="1">
            <x v="17"/>
          </reference>
        </references>
      </pivotArea>
    </format>
    <format dxfId="44">
      <pivotArea dataOnly="0" labelOnly="1" fieldPosition="0">
        <references count="2">
          <reference field="18" count="1" selected="0">
            <x v="9"/>
          </reference>
          <reference field="19" count="1">
            <x v="27"/>
          </reference>
        </references>
      </pivotArea>
    </format>
    <format dxfId="43">
      <pivotArea dataOnly="0" labelOnly="1" fieldPosition="0">
        <references count="2">
          <reference field="18" count="1" selected="0">
            <x v="10"/>
          </reference>
          <reference field="19" count="1">
            <x v="31"/>
          </reference>
        </references>
      </pivotArea>
    </format>
    <format dxfId="42">
      <pivotArea dataOnly="0" labelOnly="1" fieldPosition="0">
        <references count="2">
          <reference field="18" count="1" selected="0">
            <x v="11"/>
          </reference>
          <reference field="19" count="8">
            <x v="0"/>
            <x v="3"/>
            <x v="4"/>
            <x v="5"/>
            <x v="8"/>
            <x v="12"/>
            <x v="13"/>
            <x v="15"/>
          </reference>
        </references>
      </pivotArea>
    </format>
    <format dxfId="41">
      <pivotArea dataOnly="0" labelOnly="1" fieldPosition="0">
        <references count="2">
          <reference field="18" count="1" selected="0">
            <x v="12"/>
          </reference>
          <reference field="19" count="5">
            <x v="18"/>
            <x v="20"/>
            <x v="22"/>
            <x v="24"/>
            <x v="31"/>
          </reference>
        </references>
      </pivotArea>
    </format>
    <format dxfId="40">
      <pivotArea dataOnly="0" labelOnly="1" fieldPosition="0">
        <references count="2">
          <reference field="18" count="1" selected="0">
            <x v="13"/>
          </reference>
          <reference field="19" count="1">
            <x v="25"/>
          </reference>
        </references>
      </pivotArea>
    </format>
    <format dxfId="39">
      <pivotArea dataOnly="0" labelOnly="1" fieldPosition="0">
        <references count="2">
          <reference field="18" count="1" selected="0">
            <x v="14"/>
          </reference>
          <reference field="19" count="10">
            <x v="0"/>
            <x v="2"/>
            <x v="4"/>
            <x v="5"/>
            <x v="7"/>
            <x v="8"/>
            <x v="9"/>
            <x v="12"/>
            <x v="13"/>
            <x v="14"/>
          </reference>
        </references>
      </pivotArea>
    </format>
    <format dxfId="38">
      <pivotArea dataOnly="0" labelOnly="1" fieldPosition="0">
        <references count="2">
          <reference field="18" count="1" selected="0">
            <x v="15"/>
          </reference>
          <reference field="19" count="5">
            <x v="18"/>
            <x v="20"/>
            <x v="24"/>
            <x v="27"/>
            <x v="31"/>
          </reference>
        </references>
      </pivotArea>
    </format>
    <format dxfId="37">
      <pivotArea dataOnly="0" labelOnly="1" fieldPosition="0">
        <references count="2">
          <reference field="18" count="1" selected="0">
            <x v="16"/>
          </reference>
          <reference field="19" count="2">
            <x v="18"/>
            <x v="20"/>
          </reference>
        </references>
      </pivotArea>
    </format>
    <format dxfId="36">
      <pivotArea dataOnly="0" labelOnly="1" fieldPosition="0">
        <references count="2">
          <reference field="18" count="1" selected="0">
            <x v="17"/>
          </reference>
          <reference field="19" count="1">
            <x v="11"/>
          </reference>
        </references>
      </pivotArea>
    </format>
    <format dxfId="35">
      <pivotArea dataOnly="0" labelOnly="1" fieldPosition="0">
        <references count="2">
          <reference field="18" count="1" selected="0">
            <x v="18"/>
          </reference>
          <reference field="19" count="1">
            <x v="18"/>
          </reference>
        </references>
      </pivotArea>
    </format>
    <format dxfId="34">
      <pivotArea dataOnly="0" labelOnly="1" fieldPosition="0">
        <references count="2">
          <reference field="18" count="1" selected="0">
            <x v="19"/>
          </reference>
          <reference field="19" count="8">
            <x v="2"/>
            <x v="4"/>
            <x v="5"/>
            <x v="7"/>
            <x v="12"/>
            <x v="13"/>
            <x v="14"/>
            <x v="17"/>
          </reference>
        </references>
      </pivotArea>
    </format>
    <format dxfId="33">
      <pivotArea dataOnly="0" labelOnly="1" fieldPosition="0">
        <references count="2">
          <reference field="18" count="1" selected="0">
            <x v="20"/>
          </reference>
          <reference field="19" count="2">
            <x v="20"/>
            <x v="22"/>
          </reference>
        </references>
      </pivotArea>
    </format>
    <format dxfId="32">
      <pivotArea dataOnly="0" labelOnly="1" fieldPosition="0">
        <references count="2">
          <reference field="18" count="1" selected="0">
            <x v="21"/>
          </reference>
          <reference field="19" count="5">
            <x v="18"/>
            <x v="19"/>
            <x v="21"/>
            <x v="23"/>
            <x v="28"/>
          </reference>
        </references>
      </pivotArea>
    </format>
    <format dxfId="31">
      <pivotArea dataOnly="0" labelOnly="1" fieldPosition="0">
        <references count="2">
          <reference field="18" count="1" selected="0">
            <x v="22"/>
          </reference>
          <reference field="19" count="1">
            <x v="9"/>
          </reference>
        </references>
      </pivotArea>
    </format>
    <format dxfId="30">
      <pivotArea dataOnly="0" labelOnly="1" fieldPosition="0">
        <references count="2">
          <reference field="18" count="1" selected="0">
            <x v="23"/>
          </reference>
          <reference field="19" count="1">
            <x v="30"/>
          </reference>
        </references>
      </pivotArea>
    </format>
    <format dxfId="29">
      <pivotArea dataOnly="0" labelOnly="1" fieldPosition="0">
        <references count="2">
          <reference field="18" count="1" selected="0">
            <x v="24"/>
          </reference>
          <reference field="19" count="2">
            <x v="1"/>
            <x v="11"/>
          </reference>
        </references>
      </pivotArea>
    </format>
    <format dxfId="28">
      <pivotArea dataOnly="0" labelOnly="1" fieldPosition="0">
        <references count="2">
          <reference field="18" count="1" selected="0">
            <x v="25"/>
          </reference>
          <reference field="19" count="2">
            <x v="18"/>
            <x v="23"/>
          </reference>
        </references>
      </pivotArea>
    </format>
    <format dxfId="27">
      <pivotArea dataOnly="0" labelOnly="1" fieldPosition="0">
        <references count="2">
          <reference field="18" count="1" selected="0">
            <x v="26"/>
          </reference>
          <reference field="19" count="2">
            <x v="4"/>
            <x v="15"/>
          </reference>
        </references>
      </pivotArea>
    </format>
    <format dxfId="26">
      <pivotArea dataOnly="0" labelOnly="1" fieldPosition="0">
        <references count="2">
          <reference field="18" count="1" selected="0">
            <x v="27"/>
          </reference>
          <reference field="19" count="2">
            <x v="22"/>
            <x v="27"/>
          </reference>
        </references>
      </pivotArea>
    </format>
    <format dxfId="25">
      <pivotArea dataOnly="0" labelOnly="1" fieldPosition="0">
        <references count="2">
          <reference field="18" count="1" selected="0">
            <x v="28"/>
          </reference>
          <reference field="19" count="1">
            <x v="1"/>
          </reference>
        </references>
      </pivotArea>
    </format>
    <format dxfId="24">
      <pivotArea dataOnly="0" labelOnly="1" fieldPosition="0">
        <references count="2">
          <reference field="18" count="1" selected="0">
            <x v="29"/>
          </reference>
          <reference field="19" count="1">
            <x v="18"/>
          </reference>
        </references>
      </pivotArea>
    </format>
    <format dxfId="23">
      <pivotArea dataOnly="0" labelOnly="1" fieldPosition="0">
        <references count="2">
          <reference field="18" count="1" selected="0">
            <x v="30"/>
          </reference>
          <reference field="19" count="1">
            <x v="5"/>
          </reference>
        </references>
      </pivotArea>
    </format>
    <format dxfId="22">
      <pivotArea dataOnly="0" labelOnly="1" fieldPosition="0">
        <references count="2">
          <reference field="18" count="1" selected="0">
            <x v="31"/>
          </reference>
          <reference field="19" count="4">
            <x v="18"/>
            <x v="20"/>
            <x v="22"/>
            <x v="24"/>
          </reference>
        </references>
      </pivotArea>
    </format>
    <format dxfId="21">
      <pivotArea dataOnly="0" labelOnly="1" fieldPosition="0">
        <references count="2">
          <reference field="18" count="1" selected="0">
            <x v="32"/>
          </reference>
          <reference field="19" count="2">
            <x v="1"/>
            <x v="11"/>
          </reference>
        </references>
      </pivotArea>
    </format>
    <format dxfId="20">
      <pivotArea dataOnly="0" labelOnly="1" fieldPosition="0">
        <references count="2">
          <reference field="18" count="1" selected="0">
            <x v="33"/>
          </reference>
          <reference field="19" count="1">
            <x v="27"/>
          </reference>
        </references>
      </pivotArea>
    </format>
    <format dxfId="19">
      <pivotArea dataOnly="0" labelOnly="1" fieldPosition="0">
        <references count="2">
          <reference field="18" count="1" selected="0">
            <x v="34"/>
          </reference>
          <reference field="19" count="1">
            <x v="8"/>
          </reference>
        </references>
      </pivotArea>
    </format>
    <format dxfId="18">
      <pivotArea dataOnly="0" labelOnly="1" fieldPosition="0">
        <references count="2">
          <reference field="18" count="1" selected="0">
            <x v="35"/>
          </reference>
          <reference field="19" count="1">
            <x v="30"/>
          </reference>
        </references>
      </pivotArea>
    </format>
    <format dxfId="17">
      <pivotArea dataOnly="0" labelOnly="1" fieldPosition="0">
        <references count="2">
          <reference field="18" count="1" selected="0">
            <x v="36"/>
          </reference>
          <reference field="19" count="1">
            <x v="11"/>
          </reference>
        </references>
      </pivotArea>
    </format>
    <format dxfId="16">
      <pivotArea dataOnly="0" labelOnly="1" fieldPosition="0">
        <references count="2">
          <reference field="18" count="1" selected="0">
            <x v="37"/>
          </reference>
          <reference field="19" count="1">
            <x v="28"/>
          </reference>
        </references>
      </pivotArea>
    </format>
    <format dxfId="15">
      <pivotArea dataOnly="0" labelOnly="1" fieldPosition="0">
        <references count="2">
          <reference field="18" count="1" selected="0">
            <x v="38"/>
          </reference>
          <reference field="19" count="1">
            <x v="29"/>
          </reference>
        </references>
      </pivotArea>
    </format>
    <format dxfId="14">
      <pivotArea dataOnly="0" labelOnly="1" fieldPosition="0">
        <references count="2">
          <reference field="18" count="1" selected="0">
            <x v="39"/>
          </reference>
          <reference field="19" count="1">
            <x v="18"/>
          </reference>
        </references>
      </pivotArea>
    </format>
    <format dxfId="13">
      <pivotArea dataOnly="0" labelOnly="1" fieldPosition="0">
        <references count="2">
          <reference field="18" count="1" selected="0">
            <x v="40"/>
          </reference>
          <reference field="19" count="2">
            <x v="8"/>
            <x v="16"/>
          </reference>
        </references>
      </pivotArea>
    </format>
    <format dxfId="12">
      <pivotArea dataOnly="0" labelOnly="1" fieldPosition="0">
        <references count="2">
          <reference field="18" count="1" selected="0">
            <x v="41"/>
          </reference>
          <reference field="19" count="2">
            <x v="18"/>
            <x v="22"/>
          </reference>
        </references>
      </pivotArea>
    </format>
    <format dxfId="11">
      <pivotArea dataOnly="0" labelOnly="1" fieldPosition="0">
        <references count="2">
          <reference field="18" count="1" selected="0">
            <x v="42"/>
          </reference>
          <reference field="19" count="7">
            <x v="0"/>
            <x v="5"/>
            <x v="7"/>
            <x v="8"/>
            <x v="9"/>
            <x v="10"/>
            <x v="13"/>
          </reference>
        </references>
      </pivotArea>
    </format>
    <format dxfId="10">
      <pivotArea dataOnly="0" labelOnly="1" fieldPosition="0">
        <references count="2">
          <reference field="18" count="1" selected="0">
            <x v="43"/>
          </reference>
          <reference field="19" count="5">
            <x v="18"/>
            <x v="20"/>
            <x v="22"/>
            <x v="24"/>
            <x v="30"/>
          </reference>
        </references>
      </pivotArea>
    </format>
    <format dxfId="9">
      <pivotArea dataOnly="0" labelOnly="1" fieldPosition="0">
        <references count="2">
          <reference field="18" count="1" selected="0">
            <x v="44"/>
          </reference>
          <reference field="19" count="1">
            <x v="6"/>
          </reference>
        </references>
      </pivotArea>
    </format>
    <format dxfId="8">
      <pivotArea dataOnly="0" labelOnly="1" fieldPosition="0">
        <references count="2">
          <reference field="18" count="1" selected="0">
            <x v="45"/>
          </reference>
          <reference field="19" count="1">
            <x v="18"/>
          </reference>
        </references>
      </pivotArea>
    </format>
    <format dxfId="7">
      <pivotArea dataOnly="0" labelOnly="1" fieldPosition="0">
        <references count="2">
          <reference field="18" count="1" selected="0">
            <x v="46"/>
          </reference>
          <reference field="19" count="1">
            <x v="26"/>
          </reference>
        </references>
      </pivotArea>
    </format>
    <format dxfId="6">
      <pivotArea dataOnly="0" labelOnly="1" fieldPosition="0">
        <references count="2">
          <reference field="18" count="1" selected="0">
            <x v="47"/>
          </reference>
          <reference field="19" count="1">
            <x v="18"/>
          </reference>
        </references>
      </pivotArea>
    </format>
    <format dxfId="5">
      <pivotArea dataOnly="0" labelOnly="1" fieldPosition="0">
        <references count="2">
          <reference field="18" count="1" selected="0">
            <x v="48"/>
          </reference>
          <reference field="19" count="9">
            <x v="2"/>
            <x v="4"/>
            <x v="5"/>
            <x v="8"/>
            <x v="9"/>
            <x v="10"/>
            <x v="13"/>
            <x v="14"/>
            <x v="17"/>
          </reference>
        </references>
      </pivotArea>
    </format>
    <format dxfId="4">
      <pivotArea dataOnly="0" labelOnly="1" fieldPosition="0">
        <references count="2">
          <reference field="18" count="1" selected="0">
            <x v="49"/>
          </reference>
          <reference field="19" count="6">
            <x v="18"/>
            <x v="20"/>
            <x v="22"/>
            <x v="24"/>
            <x v="27"/>
            <x v="31"/>
          </reference>
        </references>
      </pivotArea>
    </format>
    <format dxfId="3">
      <pivotArea dataOnly="0" labelOnly="1" fieldPosition="0">
        <references count="2">
          <reference field="18" count="1" selected="0">
            <x v="50"/>
          </reference>
          <reference field="19" count="1">
            <x v="18"/>
          </reference>
        </references>
      </pivotArea>
    </format>
    <format dxfId="2">
      <pivotArea dataOnly="0" labelOnly="1" fieldPosition="0">
        <references count="2">
          <reference field="18" count="1" selected="0">
            <x v="51"/>
          </reference>
          <reference field="19" count="1">
            <x v="25"/>
          </reference>
        </references>
      </pivotArea>
    </format>
    <format dxfId="1">
      <pivotArea dataOnly="0" labelOnly="1" fieldPosition="0">
        <references count="2">
          <reference field="18" count="1" selected="0">
            <x v="52"/>
          </reference>
          <reference field="19" count="1">
            <x v="32"/>
          </reference>
        </references>
      </pivotArea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A0765-94F1-4BB4-B36C-D20D53C1438C}">
  <dimension ref="A2:B191"/>
  <sheetViews>
    <sheetView tabSelected="1" workbookViewId="0">
      <selection activeCell="A194" sqref="A194"/>
    </sheetView>
  </sheetViews>
  <sheetFormatPr baseColWidth="10" defaultRowHeight="15" x14ac:dyDescent="0.25"/>
  <cols>
    <col min="1" max="1" width="123.5703125" bestFit="1" customWidth="1"/>
    <col min="2" max="2" width="20.5703125" bestFit="1" customWidth="1"/>
  </cols>
  <sheetData>
    <row r="2" spans="1:2" x14ac:dyDescent="0.25">
      <c r="A2" s="7" t="s">
        <v>3913</v>
      </c>
      <c r="B2" s="7"/>
    </row>
    <row r="3" spans="1:2" x14ac:dyDescent="0.25">
      <c r="A3" s="2" t="s">
        <v>3914</v>
      </c>
      <c r="B3" s="3" t="s">
        <v>3915</v>
      </c>
    </row>
    <row r="4" spans="1:2" x14ac:dyDescent="0.25">
      <c r="A4" s="4" t="s">
        <v>191</v>
      </c>
      <c r="B4" s="3">
        <v>5</v>
      </c>
    </row>
    <row r="5" spans="1:2" x14ac:dyDescent="0.25">
      <c r="A5" s="5" t="s">
        <v>165</v>
      </c>
      <c r="B5" s="3">
        <v>2</v>
      </c>
    </row>
    <row r="6" spans="1:2" x14ac:dyDescent="0.25">
      <c r="A6" s="5" t="s">
        <v>192</v>
      </c>
      <c r="B6" s="3">
        <v>2</v>
      </c>
    </row>
    <row r="7" spans="1:2" x14ac:dyDescent="0.25">
      <c r="A7" s="5" t="s">
        <v>1987</v>
      </c>
      <c r="B7" s="3">
        <v>1</v>
      </c>
    </row>
    <row r="8" spans="1:2" x14ac:dyDescent="0.25">
      <c r="A8" s="4" t="s">
        <v>3482</v>
      </c>
      <c r="B8" s="3">
        <v>1</v>
      </c>
    </row>
    <row r="9" spans="1:2" x14ac:dyDescent="0.25">
      <c r="A9" s="5" t="s">
        <v>1272</v>
      </c>
      <c r="B9" s="3">
        <v>1</v>
      </c>
    </row>
    <row r="10" spans="1:2" x14ac:dyDescent="0.25">
      <c r="A10" s="4" t="s">
        <v>3202</v>
      </c>
      <c r="B10" s="3">
        <v>1</v>
      </c>
    </row>
    <row r="11" spans="1:2" x14ac:dyDescent="0.25">
      <c r="A11" s="5" t="s">
        <v>936</v>
      </c>
      <c r="B11" s="3">
        <v>1</v>
      </c>
    </row>
    <row r="12" spans="1:2" x14ac:dyDescent="0.25">
      <c r="A12" s="4" t="s">
        <v>3895</v>
      </c>
      <c r="B12" s="3">
        <v>1</v>
      </c>
    </row>
    <row r="13" spans="1:2" x14ac:dyDescent="0.25">
      <c r="A13" s="5" t="s">
        <v>356</v>
      </c>
      <c r="B13" s="3">
        <v>1</v>
      </c>
    </row>
    <row r="14" spans="1:2" x14ac:dyDescent="0.25">
      <c r="A14" s="4" t="s">
        <v>1787</v>
      </c>
      <c r="B14" s="3">
        <v>4</v>
      </c>
    </row>
    <row r="15" spans="1:2" x14ac:dyDescent="0.25">
      <c r="A15" s="5" t="s">
        <v>165</v>
      </c>
      <c r="B15" s="3">
        <v>1</v>
      </c>
    </row>
    <row r="16" spans="1:2" x14ac:dyDescent="0.25">
      <c r="A16" s="5" t="s">
        <v>35</v>
      </c>
      <c r="B16" s="3">
        <v>1</v>
      </c>
    </row>
    <row r="17" spans="1:2" x14ac:dyDescent="0.25">
      <c r="A17" s="5" t="s">
        <v>425</v>
      </c>
      <c r="B17" s="3">
        <v>2</v>
      </c>
    </row>
    <row r="18" spans="1:2" x14ac:dyDescent="0.25">
      <c r="A18" s="4" t="s">
        <v>69</v>
      </c>
      <c r="B18" s="3">
        <v>12</v>
      </c>
    </row>
    <row r="19" spans="1:2" x14ac:dyDescent="0.25">
      <c r="A19" s="5" t="s">
        <v>109</v>
      </c>
      <c r="B19" s="3">
        <v>12</v>
      </c>
    </row>
    <row r="20" spans="1:2" x14ac:dyDescent="0.25">
      <c r="A20" s="4" t="s">
        <v>355</v>
      </c>
      <c r="B20" s="3">
        <v>1</v>
      </c>
    </row>
    <row r="21" spans="1:2" x14ac:dyDescent="0.25">
      <c r="A21" s="5" t="s">
        <v>356</v>
      </c>
      <c r="B21" s="3">
        <v>1</v>
      </c>
    </row>
    <row r="22" spans="1:2" x14ac:dyDescent="0.25">
      <c r="A22" s="4" t="s">
        <v>132</v>
      </c>
      <c r="B22" s="3">
        <v>2</v>
      </c>
    </row>
    <row r="23" spans="1:2" x14ac:dyDescent="0.25">
      <c r="A23" s="5" t="s">
        <v>356</v>
      </c>
      <c r="B23" s="3">
        <v>1</v>
      </c>
    </row>
    <row r="24" spans="1:2" x14ac:dyDescent="0.25">
      <c r="A24" s="5" t="s">
        <v>371</v>
      </c>
      <c r="B24" s="3">
        <v>1</v>
      </c>
    </row>
    <row r="25" spans="1:2" x14ac:dyDescent="0.25">
      <c r="A25" s="4" t="s">
        <v>133</v>
      </c>
      <c r="B25" s="3">
        <v>13</v>
      </c>
    </row>
    <row r="26" spans="1:2" x14ac:dyDescent="0.25">
      <c r="A26" s="5" t="s">
        <v>134</v>
      </c>
      <c r="B26" s="3">
        <v>13</v>
      </c>
    </row>
    <row r="27" spans="1:2" x14ac:dyDescent="0.25">
      <c r="A27" s="4" t="s">
        <v>1626</v>
      </c>
      <c r="B27" s="3">
        <v>1</v>
      </c>
    </row>
    <row r="28" spans="1:2" x14ac:dyDescent="0.25">
      <c r="A28" s="5" t="s">
        <v>371</v>
      </c>
      <c r="B28" s="3">
        <v>1</v>
      </c>
    </row>
    <row r="29" spans="1:2" x14ac:dyDescent="0.25">
      <c r="A29" s="4" t="s">
        <v>1594</v>
      </c>
      <c r="B29" s="3">
        <v>3</v>
      </c>
    </row>
    <row r="30" spans="1:2" x14ac:dyDescent="0.25">
      <c r="A30" s="5" t="s">
        <v>348</v>
      </c>
      <c r="B30" s="3">
        <v>3</v>
      </c>
    </row>
    <row r="31" spans="1:2" x14ac:dyDescent="0.25">
      <c r="A31" s="4" t="s">
        <v>3410</v>
      </c>
      <c r="B31" s="3">
        <v>9</v>
      </c>
    </row>
    <row r="32" spans="1:2" x14ac:dyDescent="0.25">
      <c r="A32" s="5" t="s">
        <v>802</v>
      </c>
      <c r="B32" s="3">
        <v>2</v>
      </c>
    </row>
    <row r="33" spans="1:2" x14ac:dyDescent="0.25">
      <c r="A33" s="5" t="s">
        <v>3642</v>
      </c>
      <c r="B33" s="3">
        <v>1</v>
      </c>
    </row>
    <row r="34" spans="1:2" x14ac:dyDescent="0.25">
      <c r="A34" s="5" t="s">
        <v>411</v>
      </c>
      <c r="B34" s="3">
        <v>1</v>
      </c>
    </row>
    <row r="35" spans="1:2" x14ac:dyDescent="0.25">
      <c r="A35" s="5" t="s">
        <v>64</v>
      </c>
      <c r="B35" s="3">
        <v>1</v>
      </c>
    </row>
    <row r="36" spans="1:2" x14ac:dyDescent="0.25">
      <c r="A36" s="5" t="s">
        <v>356</v>
      </c>
      <c r="B36" s="3">
        <v>1</v>
      </c>
    </row>
    <row r="37" spans="1:2" x14ac:dyDescent="0.25">
      <c r="A37" s="5" t="s">
        <v>1251</v>
      </c>
      <c r="B37" s="3">
        <v>1</v>
      </c>
    </row>
    <row r="38" spans="1:2" x14ac:dyDescent="0.25">
      <c r="A38" s="5" t="s">
        <v>1272</v>
      </c>
      <c r="B38" s="3">
        <v>1</v>
      </c>
    </row>
    <row r="39" spans="1:2" x14ac:dyDescent="0.25">
      <c r="A39" s="5" t="s">
        <v>3663</v>
      </c>
      <c r="B39" s="3">
        <v>1</v>
      </c>
    </row>
    <row r="40" spans="1:2" x14ac:dyDescent="0.25">
      <c r="A40" s="4" t="s">
        <v>181</v>
      </c>
      <c r="B40" s="3">
        <v>24</v>
      </c>
    </row>
    <row r="41" spans="1:2" x14ac:dyDescent="0.25">
      <c r="A41" s="5" t="s">
        <v>165</v>
      </c>
      <c r="B41" s="3">
        <v>17</v>
      </c>
    </row>
    <row r="42" spans="1:2" x14ac:dyDescent="0.25">
      <c r="A42" s="5" t="s">
        <v>153</v>
      </c>
      <c r="B42" s="3">
        <v>2</v>
      </c>
    </row>
    <row r="43" spans="1:2" x14ac:dyDescent="0.25">
      <c r="A43" s="5" t="s">
        <v>44</v>
      </c>
      <c r="B43" s="3">
        <v>1</v>
      </c>
    </row>
    <row r="44" spans="1:2" x14ac:dyDescent="0.25">
      <c r="A44" s="5" t="s">
        <v>35</v>
      </c>
      <c r="B44" s="3">
        <v>1</v>
      </c>
    </row>
    <row r="45" spans="1:2" x14ac:dyDescent="0.25">
      <c r="A45" s="5" t="s">
        <v>348</v>
      </c>
      <c r="B45" s="3">
        <v>3</v>
      </c>
    </row>
    <row r="46" spans="1:2" x14ac:dyDescent="0.25">
      <c r="A46" s="4" t="s">
        <v>935</v>
      </c>
      <c r="B46" s="3">
        <v>7</v>
      </c>
    </row>
    <row r="47" spans="1:2" x14ac:dyDescent="0.25">
      <c r="A47" s="5" t="s">
        <v>936</v>
      </c>
      <c r="B47" s="3">
        <v>7</v>
      </c>
    </row>
    <row r="48" spans="1:2" x14ac:dyDescent="0.25">
      <c r="A48" s="4" t="s">
        <v>63</v>
      </c>
      <c r="B48" s="3">
        <v>69</v>
      </c>
    </row>
    <row r="49" spans="1:2" x14ac:dyDescent="0.25">
      <c r="A49" s="5" t="s">
        <v>802</v>
      </c>
      <c r="B49" s="3">
        <v>1</v>
      </c>
    </row>
    <row r="50" spans="1:2" x14ac:dyDescent="0.25">
      <c r="A50" s="5" t="s">
        <v>1259</v>
      </c>
      <c r="B50" s="3">
        <v>9</v>
      </c>
    </row>
    <row r="51" spans="1:2" x14ac:dyDescent="0.25">
      <c r="A51" s="5" t="s">
        <v>411</v>
      </c>
      <c r="B51" s="3">
        <v>9</v>
      </c>
    </row>
    <row r="52" spans="1:2" x14ac:dyDescent="0.25">
      <c r="A52" s="5" t="s">
        <v>64</v>
      </c>
      <c r="B52" s="3">
        <v>2</v>
      </c>
    </row>
    <row r="53" spans="1:2" x14ac:dyDescent="0.25">
      <c r="A53" s="5" t="s">
        <v>312</v>
      </c>
      <c r="B53" s="3">
        <v>14</v>
      </c>
    </row>
    <row r="54" spans="1:2" x14ac:dyDescent="0.25">
      <c r="A54" s="5" t="s">
        <v>356</v>
      </c>
      <c r="B54" s="3">
        <v>5</v>
      </c>
    </row>
    <row r="55" spans="1:2" x14ac:dyDescent="0.25">
      <c r="A55" s="5" t="s">
        <v>240</v>
      </c>
      <c r="B55" s="3">
        <v>11</v>
      </c>
    </row>
    <row r="56" spans="1:2" x14ac:dyDescent="0.25">
      <c r="A56" s="5" t="s">
        <v>1251</v>
      </c>
      <c r="B56" s="3">
        <v>2</v>
      </c>
    </row>
    <row r="57" spans="1:2" x14ac:dyDescent="0.25">
      <c r="A57" s="5" t="s">
        <v>1272</v>
      </c>
      <c r="B57" s="3">
        <v>6</v>
      </c>
    </row>
    <row r="58" spans="1:2" x14ac:dyDescent="0.25">
      <c r="A58" s="5" t="s">
        <v>920</v>
      </c>
      <c r="B58" s="3">
        <v>10</v>
      </c>
    </row>
    <row r="59" spans="1:2" x14ac:dyDescent="0.25">
      <c r="A59" s="4" t="s">
        <v>281</v>
      </c>
      <c r="B59" s="3">
        <v>92</v>
      </c>
    </row>
    <row r="60" spans="1:2" x14ac:dyDescent="0.25">
      <c r="A60" s="5" t="s">
        <v>165</v>
      </c>
      <c r="B60" s="3">
        <v>32</v>
      </c>
    </row>
    <row r="61" spans="1:2" x14ac:dyDescent="0.25">
      <c r="A61" s="5" t="s">
        <v>153</v>
      </c>
      <c r="B61" s="3">
        <v>24</v>
      </c>
    </row>
    <row r="62" spans="1:2" x14ac:dyDescent="0.25">
      <c r="A62" s="5" t="s">
        <v>35</v>
      </c>
      <c r="B62" s="3">
        <v>29</v>
      </c>
    </row>
    <row r="63" spans="1:2" x14ac:dyDescent="0.25">
      <c r="A63" s="5" t="s">
        <v>371</v>
      </c>
      <c r="B63" s="3">
        <v>4</v>
      </c>
    </row>
    <row r="64" spans="1:2" x14ac:dyDescent="0.25">
      <c r="A64" s="5" t="s">
        <v>348</v>
      </c>
      <c r="B64" s="3">
        <v>3</v>
      </c>
    </row>
    <row r="65" spans="1:2" x14ac:dyDescent="0.25">
      <c r="A65" s="4" t="s">
        <v>2710</v>
      </c>
      <c r="B65" s="3">
        <v>12</v>
      </c>
    </row>
    <row r="66" spans="1:2" x14ac:dyDescent="0.25">
      <c r="A66" s="5" t="s">
        <v>165</v>
      </c>
      <c r="B66" s="3">
        <v>9</v>
      </c>
    </row>
    <row r="67" spans="1:2" x14ac:dyDescent="0.25">
      <c r="A67" s="5" t="s">
        <v>153</v>
      </c>
      <c r="B67" s="3">
        <v>3</v>
      </c>
    </row>
    <row r="68" spans="1:2" x14ac:dyDescent="0.25">
      <c r="A68" s="4" t="s">
        <v>3803</v>
      </c>
      <c r="B68" s="3">
        <v>1</v>
      </c>
    </row>
    <row r="69" spans="1:2" x14ac:dyDescent="0.25">
      <c r="A69" s="5" t="s">
        <v>109</v>
      </c>
      <c r="B69" s="3">
        <v>1</v>
      </c>
    </row>
    <row r="70" spans="1:2" x14ac:dyDescent="0.25">
      <c r="A70" s="4" t="s">
        <v>890</v>
      </c>
      <c r="B70" s="3">
        <v>1</v>
      </c>
    </row>
    <row r="71" spans="1:2" x14ac:dyDescent="0.25">
      <c r="A71" s="5" t="s">
        <v>165</v>
      </c>
      <c r="B71" s="3">
        <v>1</v>
      </c>
    </row>
    <row r="72" spans="1:2" x14ac:dyDescent="0.25">
      <c r="A72" s="4" t="s">
        <v>332</v>
      </c>
      <c r="B72" s="3">
        <v>22</v>
      </c>
    </row>
    <row r="73" spans="1:2" x14ac:dyDescent="0.25">
      <c r="A73" s="5" t="s">
        <v>1259</v>
      </c>
      <c r="B73" s="3">
        <v>2</v>
      </c>
    </row>
    <row r="74" spans="1:2" x14ac:dyDescent="0.25">
      <c r="A74" s="5" t="s">
        <v>411</v>
      </c>
      <c r="B74" s="3">
        <v>3</v>
      </c>
    </row>
    <row r="75" spans="1:2" x14ac:dyDescent="0.25">
      <c r="A75" s="5" t="s">
        <v>64</v>
      </c>
      <c r="B75" s="3">
        <v>2</v>
      </c>
    </row>
    <row r="76" spans="1:2" x14ac:dyDescent="0.25">
      <c r="A76" s="5" t="s">
        <v>312</v>
      </c>
      <c r="B76" s="3">
        <v>1</v>
      </c>
    </row>
    <row r="77" spans="1:2" x14ac:dyDescent="0.25">
      <c r="A77" s="5" t="s">
        <v>1251</v>
      </c>
      <c r="B77" s="3">
        <v>4</v>
      </c>
    </row>
    <row r="78" spans="1:2" x14ac:dyDescent="0.25">
      <c r="A78" s="5" t="s">
        <v>1272</v>
      </c>
      <c r="B78" s="3">
        <v>5</v>
      </c>
    </row>
    <row r="79" spans="1:2" x14ac:dyDescent="0.25">
      <c r="A79" s="5" t="s">
        <v>920</v>
      </c>
      <c r="B79" s="3">
        <v>2</v>
      </c>
    </row>
    <row r="80" spans="1:2" x14ac:dyDescent="0.25">
      <c r="A80" s="5" t="s">
        <v>134</v>
      </c>
      <c r="B80" s="3">
        <v>3</v>
      </c>
    </row>
    <row r="81" spans="1:2" x14ac:dyDescent="0.25">
      <c r="A81" s="4" t="s">
        <v>3083</v>
      </c>
      <c r="B81" s="3">
        <v>16</v>
      </c>
    </row>
    <row r="82" spans="1:2" x14ac:dyDescent="0.25">
      <c r="A82" s="5" t="s">
        <v>153</v>
      </c>
      <c r="B82" s="3">
        <v>6</v>
      </c>
    </row>
    <row r="83" spans="1:2" x14ac:dyDescent="0.25">
      <c r="A83" s="5" t="s">
        <v>44</v>
      </c>
      <c r="B83" s="3">
        <v>10</v>
      </c>
    </row>
    <row r="84" spans="1:2" x14ac:dyDescent="0.25">
      <c r="A84" s="4" t="s">
        <v>2447</v>
      </c>
      <c r="B84" s="3">
        <v>5</v>
      </c>
    </row>
    <row r="85" spans="1:2" x14ac:dyDescent="0.25">
      <c r="A85" s="5" t="s">
        <v>165</v>
      </c>
      <c r="B85" s="3">
        <v>1</v>
      </c>
    </row>
    <row r="86" spans="1:2" x14ac:dyDescent="0.25">
      <c r="A86" s="5" t="s">
        <v>2792</v>
      </c>
      <c r="B86" s="3">
        <v>1</v>
      </c>
    </row>
    <row r="87" spans="1:2" x14ac:dyDescent="0.25">
      <c r="A87" s="5" t="s">
        <v>192</v>
      </c>
      <c r="B87" s="3">
        <v>1</v>
      </c>
    </row>
    <row r="88" spans="1:2" x14ac:dyDescent="0.25">
      <c r="A88" s="5" t="s">
        <v>343</v>
      </c>
      <c r="B88" s="3">
        <v>1</v>
      </c>
    </row>
    <row r="89" spans="1:2" x14ac:dyDescent="0.25">
      <c r="A89" s="5" t="s">
        <v>1987</v>
      </c>
      <c r="B89" s="3">
        <v>1</v>
      </c>
    </row>
    <row r="90" spans="1:2" x14ac:dyDescent="0.25">
      <c r="A90" s="4" t="s">
        <v>2380</v>
      </c>
      <c r="B90" s="3">
        <v>1</v>
      </c>
    </row>
    <row r="91" spans="1:2" x14ac:dyDescent="0.25">
      <c r="A91" s="5" t="s">
        <v>240</v>
      </c>
      <c r="B91" s="3">
        <v>1</v>
      </c>
    </row>
    <row r="92" spans="1:2" x14ac:dyDescent="0.25">
      <c r="A92" s="4" t="s">
        <v>454</v>
      </c>
      <c r="B92" s="3">
        <v>8</v>
      </c>
    </row>
    <row r="93" spans="1:2" x14ac:dyDescent="0.25">
      <c r="A93" s="5" t="s">
        <v>425</v>
      </c>
      <c r="B93" s="3">
        <v>8</v>
      </c>
    </row>
    <row r="94" spans="1:2" x14ac:dyDescent="0.25">
      <c r="A94" s="4" t="s">
        <v>3268</v>
      </c>
      <c r="B94" s="3">
        <v>4</v>
      </c>
    </row>
    <row r="95" spans="1:2" x14ac:dyDescent="0.25">
      <c r="A95" s="5" t="s">
        <v>2473</v>
      </c>
      <c r="B95" s="3">
        <v>3</v>
      </c>
    </row>
    <row r="96" spans="1:2" x14ac:dyDescent="0.25">
      <c r="A96" s="5" t="s">
        <v>109</v>
      </c>
      <c r="B96" s="3">
        <v>1</v>
      </c>
    </row>
    <row r="97" spans="1:2" x14ac:dyDescent="0.25">
      <c r="A97" s="4" t="s">
        <v>342</v>
      </c>
      <c r="B97" s="3">
        <v>4</v>
      </c>
    </row>
    <row r="98" spans="1:2" x14ac:dyDescent="0.25">
      <c r="A98" s="5" t="s">
        <v>165</v>
      </c>
      <c r="B98" s="3">
        <v>1</v>
      </c>
    </row>
    <row r="99" spans="1:2" x14ac:dyDescent="0.25">
      <c r="A99" s="5" t="s">
        <v>343</v>
      </c>
      <c r="B99" s="3">
        <v>3</v>
      </c>
    </row>
    <row r="100" spans="1:2" x14ac:dyDescent="0.25">
      <c r="A100" s="4" t="s">
        <v>3773</v>
      </c>
      <c r="B100" s="3">
        <v>2</v>
      </c>
    </row>
    <row r="101" spans="1:2" x14ac:dyDescent="0.25">
      <c r="A101" s="5" t="s">
        <v>411</v>
      </c>
      <c r="B101" s="3">
        <v>1</v>
      </c>
    </row>
    <row r="102" spans="1:2" x14ac:dyDescent="0.25">
      <c r="A102" s="5" t="s">
        <v>3663</v>
      </c>
      <c r="B102" s="3">
        <v>1</v>
      </c>
    </row>
    <row r="103" spans="1:2" x14ac:dyDescent="0.25">
      <c r="A103" s="4" t="s">
        <v>3782</v>
      </c>
      <c r="B103" s="3">
        <v>3</v>
      </c>
    </row>
    <row r="104" spans="1:2" x14ac:dyDescent="0.25">
      <c r="A104" s="5" t="s">
        <v>44</v>
      </c>
      <c r="B104" s="3">
        <v>2</v>
      </c>
    </row>
    <row r="105" spans="1:2" x14ac:dyDescent="0.25">
      <c r="A105" s="5" t="s">
        <v>371</v>
      </c>
      <c r="B105" s="3">
        <v>1</v>
      </c>
    </row>
    <row r="106" spans="1:2" x14ac:dyDescent="0.25">
      <c r="A106" s="4" t="s">
        <v>3403</v>
      </c>
      <c r="B106" s="3">
        <v>1</v>
      </c>
    </row>
    <row r="107" spans="1:2" x14ac:dyDescent="0.25">
      <c r="A107" s="5" t="s">
        <v>2473</v>
      </c>
      <c r="B107" s="3">
        <v>1</v>
      </c>
    </row>
    <row r="108" spans="1:2" x14ac:dyDescent="0.25">
      <c r="A108" s="4" t="s">
        <v>3426</v>
      </c>
      <c r="B108" s="3">
        <v>2</v>
      </c>
    </row>
    <row r="109" spans="1:2" x14ac:dyDescent="0.25">
      <c r="A109" s="5" t="s">
        <v>165</v>
      </c>
      <c r="B109" s="3">
        <v>2</v>
      </c>
    </row>
    <row r="110" spans="1:2" x14ac:dyDescent="0.25">
      <c r="A110" s="4" t="s">
        <v>3048</v>
      </c>
      <c r="B110" s="3">
        <v>1</v>
      </c>
    </row>
    <row r="111" spans="1:2" x14ac:dyDescent="0.25">
      <c r="A111" s="5" t="s">
        <v>64</v>
      </c>
      <c r="B111" s="3">
        <v>1</v>
      </c>
    </row>
    <row r="112" spans="1:2" x14ac:dyDescent="0.25">
      <c r="A112" s="4" t="s">
        <v>43</v>
      </c>
      <c r="B112" s="3">
        <v>20</v>
      </c>
    </row>
    <row r="113" spans="1:2" x14ac:dyDescent="0.25">
      <c r="A113" s="5" t="s">
        <v>165</v>
      </c>
      <c r="B113" s="3">
        <v>9</v>
      </c>
    </row>
    <row r="114" spans="1:2" x14ac:dyDescent="0.25">
      <c r="A114" s="5" t="s">
        <v>153</v>
      </c>
      <c r="B114" s="3">
        <v>1</v>
      </c>
    </row>
    <row r="115" spans="1:2" x14ac:dyDescent="0.25">
      <c r="A115" s="5" t="s">
        <v>44</v>
      </c>
      <c r="B115" s="3">
        <v>5</v>
      </c>
    </row>
    <row r="116" spans="1:2" x14ac:dyDescent="0.25">
      <c r="A116" s="5" t="s">
        <v>35</v>
      </c>
      <c r="B116" s="3">
        <v>5</v>
      </c>
    </row>
    <row r="117" spans="1:2" x14ac:dyDescent="0.25">
      <c r="A117" s="4" t="s">
        <v>2472</v>
      </c>
      <c r="B117" s="3">
        <v>6</v>
      </c>
    </row>
    <row r="118" spans="1:2" x14ac:dyDescent="0.25">
      <c r="A118" s="5" t="s">
        <v>2473</v>
      </c>
      <c r="B118" s="3">
        <v>4</v>
      </c>
    </row>
    <row r="119" spans="1:2" x14ac:dyDescent="0.25">
      <c r="A119" s="5" t="s">
        <v>109</v>
      </c>
      <c r="B119" s="3">
        <v>2</v>
      </c>
    </row>
    <row r="120" spans="1:2" x14ac:dyDescent="0.25">
      <c r="A120" s="4" t="s">
        <v>3886</v>
      </c>
      <c r="B120" s="3">
        <v>1</v>
      </c>
    </row>
    <row r="121" spans="1:2" x14ac:dyDescent="0.25">
      <c r="A121" s="5" t="s">
        <v>371</v>
      </c>
      <c r="B121" s="3">
        <v>1</v>
      </c>
    </row>
    <row r="122" spans="1:2" x14ac:dyDescent="0.25">
      <c r="A122" s="4" t="s">
        <v>3238</v>
      </c>
      <c r="B122" s="3">
        <v>2</v>
      </c>
    </row>
    <row r="123" spans="1:2" x14ac:dyDescent="0.25">
      <c r="A123" s="5" t="s">
        <v>356</v>
      </c>
      <c r="B123" s="3">
        <v>2</v>
      </c>
    </row>
    <row r="124" spans="1:2" x14ac:dyDescent="0.25">
      <c r="A124" s="4" t="s">
        <v>3434</v>
      </c>
      <c r="B124" s="3">
        <v>8</v>
      </c>
    </row>
    <row r="125" spans="1:2" x14ac:dyDescent="0.25">
      <c r="A125" s="5" t="s">
        <v>425</v>
      </c>
      <c r="B125" s="3">
        <v>8</v>
      </c>
    </row>
    <row r="126" spans="1:2" x14ac:dyDescent="0.25">
      <c r="A126" s="4" t="s">
        <v>2495</v>
      </c>
      <c r="B126" s="3">
        <v>3</v>
      </c>
    </row>
    <row r="127" spans="1:2" x14ac:dyDescent="0.25">
      <c r="A127" s="5" t="s">
        <v>109</v>
      </c>
      <c r="B127" s="3">
        <v>3</v>
      </c>
    </row>
    <row r="128" spans="1:2" x14ac:dyDescent="0.25">
      <c r="A128" s="4" t="s">
        <v>2992</v>
      </c>
      <c r="B128" s="3">
        <v>1</v>
      </c>
    </row>
    <row r="129" spans="1:2" x14ac:dyDescent="0.25">
      <c r="A129" s="5" t="s">
        <v>1987</v>
      </c>
      <c r="B129" s="3">
        <v>1</v>
      </c>
    </row>
    <row r="130" spans="1:2" x14ac:dyDescent="0.25">
      <c r="A130" s="4" t="s">
        <v>1831</v>
      </c>
      <c r="B130" s="3">
        <v>4</v>
      </c>
    </row>
    <row r="131" spans="1:2" x14ac:dyDescent="0.25">
      <c r="A131" s="5" t="s">
        <v>1832</v>
      </c>
      <c r="B131" s="3">
        <v>4</v>
      </c>
    </row>
    <row r="132" spans="1:2" x14ac:dyDescent="0.25">
      <c r="A132" s="4" t="s">
        <v>1400</v>
      </c>
      <c r="B132" s="3">
        <v>2</v>
      </c>
    </row>
    <row r="133" spans="1:2" x14ac:dyDescent="0.25">
      <c r="A133" s="5" t="s">
        <v>165</v>
      </c>
      <c r="B133" s="3">
        <v>2</v>
      </c>
    </row>
    <row r="134" spans="1:2" x14ac:dyDescent="0.25">
      <c r="A134" s="4" t="s">
        <v>3600</v>
      </c>
      <c r="B134" s="3">
        <v>2</v>
      </c>
    </row>
    <row r="135" spans="1:2" x14ac:dyDescent="0.25">
      <c r="A135" s="5" t="s">
        <v>356</v>
      </c>
      <c r="B135" s="3">
        <v>1</v>
      </c>
    </row>
    <row r="136" spans="1:2" x14ac:dyDescent="0.25">
      <c r="A136" s="5" t="s">
        <v>3849</v>
      </c>
      <c r="B136" s="3">
        <v>1</v>
      </c>
    </row>
    <row r="137" spans="1:2" x14ac:dyDescent="0.25">
      <c r="A137" s="4" t="s">
        <v>1610</v>
      </c>
      <c r="B137" s="3">
        <v>3</v>
      </c>
    </row>
    <row r="138" spans="1:2" x14ac:dyDescent="0.25">
      <c r="A138" s="5" t="s">
        <v>165</v>
      </c>
      <c r="B138" s="3">
        <v>1</v>
      </c>
    </row>
    <row r="139" spans="1:2" x14ac:dyDescent="0.25">
      <c r="A139" s="5" t="s">
        <v>44</v>
      </c>
      <c r="B139" s="3">
        <v>2</v>
      </c>
    </row>
    <row r="140" spans="1:2" x14ac:dyDescent="0.25">
      <c r="A140" s="4" t="s">
        <v>239</v>
      </c>
      <c r="B140" s="3">
        <v>33</v>
      </c>
    </row>
    <row r="141" spans="1:2" x14ac:dyDescent="0.25">
      <c r="A141" s="5" t="s">
        <v>802</v>
      </c>
      <c r="B141" s="3">
        <v>3</v>
      </c>
    </row>
    <row r="142" spans="1:2" x14ac:dyDescent="0.25">
      <c r="A142" s="5" t="s">
        <v>64</v>
      </c>
      <c r="B142" s="3">
        <v>2</v>
      </c>
    </row>
    <row r="143" spans="1:2" x14ac:dyDescent="0.25">
      <c r="A143" s="5" t="s">
        <v>312</v>
      </c>
      <c r="B143" s="3">
        <v>3</v>
      </c>
    </row>
    <row r="144" spans="1:2" x14ac:dyDescent="0.25">
      <c r="A144" s="5" t="s">
        <v>356</v>
      </c>
      <c r="B144" s="3">
        <v>8</v>
      </c>
    </row>
    <row r="145" spans="1:2" x14ac:dyDescent="0.25">
      <c r="A145" s="5" t="s">
        <v>240</v>
      </c>
      <c r="B145" s="3">
        <v>5</v>
      </c>
    </row>
    <row r="146" spans="1:2" x14ac:dyDescent="0.25">
      <c r="A146" s="5" t="s">
        <v>2155</v>
      </c>
      <c r="B146" s="3">
        <v>3</v>
      </c>
    </row>
    <row r="147" spans="1:2" x14ac:dyDescent="0.25">
      <c r="A147" s="5" t="s">
        <v>1272</v>
      </c>
      <c r="B147" s="3">
        <v>9</v>
      </c>
    </row>
    <row r="148" spans="1:2" x14ac:dyDescent="0.25">
      <c r="A148" s="4" t="s">
        <v>72</v>
      </c>
      <c r="B148" s="3">
        <v>91</v>
      </c>
    </row>
    <row r="149" spans="1:2" x14ac:dyDescent="0.25">
      <c r="A149" s="5" t="s">
        <v>165</v>
      </c>
      <c r="B149" s="3">
        <v>51</v>
      </c>
    </row>
    <row r="150" spans="1:2" x14ac:dyDescent="0.25">
      <c r="A150" s="5" t="s">
        <v>153</v>
      </c>
      <c r="B150" s="3">
        <v>5</v>
      </c>
    </row>
    <row r="151" spans="1:2" x14ac:dyDescent="0.25">
      <c r="A151" s="5" t="s">
        <v>44</v>
      </c>
      <c r="B151" s="3">
        <v>3</v>
      </c>
    </row>
    <row r="152" spans="1:2" x14ac:dyDescent="0.25">
      <c r="A152" s="5" t="s">
        <v>35</v>
      </c>
      <c r="B152" s="3">
        <v>30</v>
      </c>
    </row>
    <row r="153" spans="1:2" x14ac:dyDescent="0.25">
      <c r="A153" s="5" t="s">
        <v>425</v>
      </c>
      <c r="B153" s="3">
        <v>2</v>
      </c>
    </row>
    <row r="154" spans="1:2" x14ac:dyDescent="0.25">
      <c r="A154" s="4" t="s">
        <v>2332</v>
      </c>
      <c r="B154" s="3">
        <v>1</v>
      </c>
    </row>
    <row r="155" spans="1:2" x14ac:dyDescent="0.25">
      <c r="A155" s="5" t="s">
        <v>2333</v>
      </c>
      <c r="B155" s="3">
        <v>1</v>
      </c>
    </row>
    <row r="156" spans="1:2" x14ac:dyDescent="0.25">
      <c r="A156" s="4" t="s">
        <v>3211</v>
      </c>
      <c r="B156" s="3">
        <v>1</v>
      </c>
    </row>
    <row r="157" spans="1:2" x14ac:dyDescent="0.25">
      <c r="A157" s="5" t="s">
        <v>165</v>
      </c>
      <c r="B157" s="3">
        <v>1</v>
      </c>
    </row>
    <row r="158" spans="1:2" x14ac:dyDescent="0.25">
      <c r="A158" s="4" t="s">
        <v>395</v>
      </c>
      <c r="B158" s="3">
        <v>2</v>
      </c>
    </row>
    <row r="159" spans="1:2" x14ac:dyDescent="0.25">
      <c r="A159" s="5" t="s">
        <v>396</v>
      </c>
      <c r="B159" s="3">
        <v>2</v>
      </c>
    </row>
    <row r="160" spans="1:2" x14ac:dyDescent="0.25">
      <c r="A160" s="4" t="s">
        <v>3575</v>
      </c>
      <c r="B160" s="3">
        <v>1</v>
      </c>
    </row>
    <row r="161" spans="1:2" x14ac:dyDescent="0.25">
      <c r="A161" s="5" t="s">
        <v>165</v>
      </c>
      <c r="B161" s="3">
        <v>1</v>
      </c>
    </row>
    <row r="162" spans="1:2" x14ac:dyDescent="0.25">
      <c r="A162" s="4" t="s">
        <v>2243</v>
      </c>
      <c r="B162" s="3">
        <v>42</v>
      </c>
    </row>
    <row r="163" spans="1:2" x14ac:dyDescent="0.25">
      <c r="A163" s="5" t="s">
        <v>1259</v>
      </c>
      <c r="B163" s="3">
        <v>12</v>
      </c>
    </row>
    <row r="164" spans="1:2" x14ac:dyDescent="0.25">
      <c r="A164" s="5" t="s">
        <v>411</v>
      </c>
      <c r="B164" s="3">
        <v>1</v>
      </c>
    </row>
    <row r="165" spans="1:2" x14ac:dyDescent="0.25">
      <c r="A165" s="5" t="s">
        <v>64</v>
      </c>
      <c r="B165" s="3">
        <v>1</v>
      </c>
    </row>
    <row r="166" spans="1:2" x14ac:dyDescent="0.25">
      <c r="A166" s="5" t="s">
        <v>356</v>
      </c>
      <c r="B166" s="3">
        <v>9</v>
      </c>
    </row>
    <row r="167" spans="1:2" x14ac:dyDescent="0.25">
      <c r="A167" s="5" t="s">
        <v>240</v>
      </c>
      <c r="B167" s="3">
        <v>4</v>
      </c>
    </row>
    <row r="168" spans="1:2" x14ac:dyDescent="0.25">
      <c r="A168" s="5" t="s">
        <v>2155</v>
      </c>
      <c r="B168" s="3">
        <v>2</v>
      </c>
    </row>
    <row r="169" spans="1:2" x14ac:dyDescent="0.25">
      <c r="A169" s="5" t="s">
        <v>1272</v>
      </c>
      <c r="B169" s="3">
        <v>6</v>
      </c>
    </row>
    <row r="170" spans="1:2" x14ac:dyDescent="0.25">
      <c r="A170" s="5" t="s">
        <v>920</v>
      </c>
      <c r="B170" s="3">
        <v>2</v>
      </c>
    </row>
    <row r="171" spans="1:2" x14ac:dyDescent="0.25">
      <c r="A171" s="5" t="s">
        <v>134</v>
      </c>
      <c r="B171" s="3">
        <v>5</v>
      </c>
    </row>
    <row r="172" spans="1:2" x14ac:dyDescent="0.25">
      <c r="A172" s="4" t="s">
        <v>34</v>
      </c>
      <c r="B172" s="3">
        <v>60</v>
      </c>
    </row>
    <row r="173" spans="1:2" x14ac:dyDescent="0.25">
      <c r="A173" s="5" t="s">
        <v>165</v>
      </c>
      <c r="B173" s="3">
        <v>21</v>
      </c>
    </row>
    <row r="174" spans="1:2" x14ac:dyDescent="0.25">
      <c r="A174" s="5" t="s">
        <v>153</v>
      </c>
      <c r="B174" s="3">
        <v>7</v>
      </c>
    </row>
    <row r="175" spans="1:2" x14ac:dyDescent="0.25">
      <c r="A175" s="5" t="s">
        <v>44</v>
      </c>
      <c r="B175" s="3">
        <v>9</v>
      </c>
    </row>
    <row r="176" spans="1:2" x14ac:dyDescent="0.25">
      <c r="A176" s="5" t="s">
        <v>35</v>
      </c>
      <c r="B176" s="3">
        <v>16</v>
      </c>
    </row>
    <row r="177" spans="1:2" x14ac:dyDescent="0.25">
      <c r="A177" s="5" t="s">
        <v>371</v>
      </c>
      <c r="B177" s="3">
        <v>6</v>
      </c>
    </row>
    <row r="178" spans="1:2" x14ac:dyDescent="0.25">
      <c r="A178" s="5" t="s">
        <v>348</v>
      </c>
      <c r="B178" s="3">
        <v>1</v>
      </c>
    </row>
    <row r="179" spans="1:2" x14ac:dyDescent="0.25">
      <c r="A179" s="4" t="s">
        <v>164</v>
      </c>
      <c r="B179" s="3">
        <v>2</v>
      </c>
    </row>
    <row r="180" spans="1:2" x14ac:dyDescent="0.25">
      <c r="A180" s="5" t="s">
        <v>165</v>
      </c>
      <c r="B180" s="3">
        <v>2</v>
      </c>
    </row>
    <row r="181" spans="1:2" x14ac:dyDescent="0.25">
      <c r="A181" s="4" t="s">
        <v>2090</v>
      </c>
      <c r="B181" s="3">
        <v>1</v>
      </c>
    </row>
    <row r="182" spans="1:2" x14ac:dyDescent="0.25">
      <c r="A182" s="5" t="s">
        <v>936</v>
      </c>
      <c r="B182" s="3">
        <v>1</v>
      </c>
    </row>
    <row r="183" spans="1:2" x14ac:dyDescent="0.25">
      <c r="A183" s="4" t="s">
        <v>3912</v>
      </c>
      <c r="B183" s="3">
        <v>614</v>
      </c>
    </row>
    <row r="185" spans="1:2" x14ac:dyDescent="0.25">
      <c r="A185" t="s">
        <v>3916</v>
      </c>
    </row>
    <row r="186" spans="1:2" x14ac:dyDescent="0.25">
      <c r="A186" s="6" t="s">
        <v>3922</v>
      </c>
      <c r="B186" s="6" t="s">
        <v>3923</v>
      </c>
    </row>
    <row r="187" spans="1:2" x14ac:dyDescent="0.25">
      <c r="A187" s="3" t="s">
        <v>3917</v>
      </c>
      <c r="B187" s="3">
        <v>29</v>
      </c>
    </row>
    <row r="188" spans="1:2" x14ac:dyDescent="0.25">
      <c r="A188" s="3" t="s">
        <v>3918</v>
      </c>
      <c r="B188" s="3">
        <v>30</v>
      </c>
    </row>
    <row r="189" spans="1:2" x14ac:dyDescent="0.25">
      <c r="A189" s="3" t="s">
        <v>3919</v>
      </c>
      <c r="B189" s="3">
        <v>29</v>
      </c>
    </row>
    <row r="190" spans="1:2" x14ac:dyDescent="0.25">
      <c r="A190" s="3" t="s">
        <v>3920</v>
      </c>
      <c r="B190" s="3">
        <v>30</v>
      </c>
    </row>
    <row r="191" spans="1:2" x14ac:dyDescent="0.25">
      <c r="A191" s="3" t="s">
        <v>3921</v>
      </c>
      <c r="B191" s="3">
        <v>30</v>
      </c>
    </row>
  </sheetData>
  <mergeCells count="1">
    <mergeCell ref="A2:B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615"/>
  <sheetViews>
    <sheetView workbookViewId="0">
      <selection sqref="A1:XFD1048576"/>
    </sheetView>
  </sheetViews>
  <sheetFormatPr baseColWidth="10" defaultColWidth="9.140625" defaultRowHeight="15" x14ac:dyDescent="0.25"/>
  <sheetData>
    <row r="1" spans="1:3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x14ac:dyDescent="0.25">
      <c r="A2" t="s">
        <v>20</v>
      </c>
      <c r="B2" t="s">
        <v>21</v>
      </c>
      <c r="C2" t="s">
        <v>22</v>
      </c>
      <c r="D2" t="s">
        <v>23</v>
      </c>
      <c r="E2" t="s">
        <v>24</v>
      </c>
      <c r="G2" t="s">
        <v>25</v>
      </c>
      <c r="K2" t="s">
        <v>26</v>
      </c>
      <c r="L2" t="s">
        <v>27</v>
      </c>
      <c r="M2" t="s">
        <v>28</v>
      </c>
      <c r="N2" t="s">
        <v>29</v>
      </c>
      <c r="O2" t="s">
        <v>30</v>
      </c>
      <c r="P2" t="s">
        <v>31</v>
      </c>
      <c r="Q2" t="s">
        <v>32</v>
      </c>
      <c r="R2" t="s">
        <v>33</v>
      </c>
      <c r="S2" t="s">
        <v>34</v>
      </c>
      <c r="T2" t="s">
        <v>35</v>
      </c>
    </row>
    <row r="3" spans="1:31" x14ac:dyDescent="0.25">
      <c r="A3" t="s">
        <v>36</v>
      </c>
      <c r="B3" t="s">
        <v>37</v>
      </c>
      <c r="C3" t="s">
        <v>38</v>
      </c>
      <c r="D3" t="s">
        <v>39</v>
      </c>
      <c r="E3" t="s">
        <v>24</v>
      </c>
      <c r="G3" t="s">
        <v>25</v>
      </c>
      <c r="K3" t="s">
        <v>26</v>
      </c>
      <c r="L3" t="s">
        <v>27</v>
      </c>
      <c r="M3" t="s">
        <v>28</v>
      </c>
      <c r="N3" t="s">
        <v>40</v>
      </c>
      <c r="O3" t="s">
        <v>41</v>
      </c>
      <c r="P3" t="s">
        <v>31</v>
      </c>
      <c r="Q3" t="s">
        <v>32</v>
      </c>
      <c r="R3" t="s">
        <v>42</v>
      </c>
      <c r="S3" t="s">
        <v>43</v>
      </c>
      <c r="T3" t="s">
        <v>44</v>
      </c>
    </row>
    <row r="4" spans="1:31" x14ac:dyDescent="0.25">
      <c r="A4" t="s">
        <v>36</v>
      </c>
      <c r="B4" t="s">
        <v>45</v>
      </c>
      <c r="C4" t="s">
        <v>46</v>
      </c>
      <c r="D4" t="s">
        <v>47</v>
      </c>
      <c r="E4" t="s">
        <v>24</v>
      </c>
      <c r="G4" t="s">
        <v>48</v>
      </c>
      <c r="K4" t="s">
        <v>26</v>
      </c>
      <c r="L4" t="s">
        <v>49</v>
      </c>
      <c r="M4" t="s">
        <v>28</v>
      </c>
      <c r="N4" t="s">
        <v>40</v>
      </c>
      <c r="O4" t="s">
        <v>41</v>
      </c>
      <c r="P4" t="s">
        <v>31</v>
      </c>
      <c r="Q4" t="s">
        <v>32</v>
      </c>
      <c r="R4" t="s">
        <v>42</v>
      </c>
      <c r="S4" t="s">
        <v>43</v>
      </c>
      <c r="T4" t="s">
        <v>44</v>
      </c>
    </row>
    <row r="5" spans="1:31" x14ac:dyDescent="0.25">
      <c r="A5" t="s">
        <v>36</v>
      </c>
      <c r="B5" t="s">
        <v>50</v>
      </c>
      <c r="C5" t="s">
        <v>51</v>
      </c>
      <c r="D5" t="s">
        <v>52</v>
      </c>
      <c r="E5" t="s">
        <v>24</v>
      </c>
      <c r="G5" t="s">
        <v>25</v>
      </c>
      <c r="I5" t="s">
        <v>53</v>
      </c>
      <c r="J5" t="s">
        <v>54</v>
      </c>
      <c r="K5" t="s">
        <v>26</v>
      </c>
      <c r="L5" t="s">
        <v>27</v>
      </c>
      <c r="M5" t="s">
        <v>28</v>
      </c>
      <c r="N5" t="s">
        <v>40</v>
      </c>
      <c r="O5" t="s">
        <v>41</v>
      </c>
      <c r="P5" t="s">
        <v>31</v>
      </c>
      <c r="Q5" t="s">
        <v>32</v>
      </c>
      <c r="R5" t="s">
        <v>42</v>
      </c>
      <c r="S5" t="s">
        <v>43</v>
      </c>
      <c r="T5" t="s">
        <v>44</v>
      </c>
    </row>
    <row r="6" spans="1:31" x14ac:dyDescent="0.25">
      <c r="A6" t="s">
        <v>36</v>
      </c>
      <c r="B6" t="s">
        <v>55</v>
      </c>
      <c r="C6" t="s">
        <v>56</v>
      </c>
      <c r="D6" t="s">
        <v>57</v>
      </c>
      <c r="E6" t="s">
        <v>24</v>
      </c>
      <c r="G6" t="s">
        <v>48</v>
      </c>
      <c r="H6" t="s">
        <v>58</v>
      </c>
      <c r="I6" t="s">
        <v>59</v>
      </c>
      <c r="J6" t="s">
        <v>60</v>
      </c>
      <c r="K6" t="s">
        <v>26</v>
      </c>
      <c r="L6" t="s">
        <v>27</v>
      </c>
      <c r="M6" t="s">
        <v>28</v>
      </c>
      <c r="N6" t="s">
        <v>40</v>
      </c>
      <c r="O6" t="s">
        <v>61</v>
      </c>
      <c r="P6" t="s">
        <v>31</v>
      </c>
      <c r="Q6" t="s">
        <v>32</v>
      </c>
      <c r="R6" t="s">
        <v>62</v>
      </c>
      <c r="S6" t="s">
        <v>63</v>
      </c>
      <c r="T6" t="s">
        <v>64</v>
      </c>
    </row>
    <row r="7" spans="1:31" x14ac:dyDescent="0.25">
      <c r="A7" t="s">
        <v>36</v>
      </c>
      <c r="B7" t="s">
        <v>65</v>
      </c>
      <c r="C7" t="s">
        <v>66</v>
      </c>
      <c r="D7" t="s">
        <v>67</v>
      </c>
      <c r="E7" t="s">
        <v>24</v>
      </c>
      <c r="G7" t="s">
        <v>68</v>
      </c>
      <c r="K7" t="s">
        <v>26</v>
      </c>
      <c r="L7" t="s">
        <v>27</v>
      </c>
      <c r="M7" t="s">
        <v>28</v>
      </c>
      <c r="N7" t="s">
        <v>69</v>
      </c>
      <c r="O7" t="s">
        <v>70</v>
      </c>
      <c r="P7" t="s">
        <v>31</v>
      </c>
      <c r="Q7" t="s">
        <v>32</v>
      </c>
      <c r="R7" t="s">
        <v>71</v>
      </c>
      <c r="S7" t="s">
        <v>72</v>
      </c>
      <c r="T7" t="s">
        <v>44</v>
      </c>
    </row>
    <row r="8" spans="1:31" x14ac:dyDescent="0.25">
      <c r="A8" t="s">
        <v>36</v>
      </c>
      <c r="B8" t="s">
        <v>73</v>
      </c>
      <c r="C8" t="s">
        <v>74</v>
      </c>
      <c r="D8" t="s">
        <v>75</v>
      </c>
      <c r="E8" t="s">
        <v>24</v>
      </c>
      <c r="G8" t="s">
        <v>48</v>
      </c>
      <c r="H8" t="s">
        <v>76</v>
      </c>
      <c r="I8" t="s">
        <v>77</v>
      </c>
      <c r="J8" t="s">
        <v>78</v>
      </c>
      <c r="K8" t="s">
        <v>26</v>
      </c>
      <c r="L8" t="s">
        <v>27</v>
      </c>
      <c r="M8" t="s">
        <v>28</v>
      </c>
      <c r="N8" t="s">
        <v>69</v>
      </c>
      <c r="O8" t="s">
        <v>79</v>
      </c>
      <c r="P8" t="s">
        <v>31</v>
      </c>
      <c r="Q8" t="s">
        <v>32</v>
      </c>
      <c r="R8" t="s">
        <v>33</v>
      </c>
      <c r="S8" t="s">
        <v>34</v>
      </c>
      <c r="T8" t="s">
        <v>35</v>
      </c>
    </row>
    <row r="9" spans="1:31" x14ac:dyDescent="0.25">
      <c r="A9" t="s">
        <v>20</v>
      </c>
      <c r="B9" t="s">
        <v>80</v>
      </c>
      <c r="C9" t="s">
        <v>81</v>
      </c>
      <c r="D9" t="s">
        <v>82</v>
      </c>
      <c r="E9" t="s">
        <v>83</v>
      </c>
      <c r="G9" t="s">
        <v>48</v>
      </c>
      <c r="K9" t="s">
        <v>26</v>
      </c>
      <c r="L9" t="s">
        <v>27</v>
      </c>
      <c r="M9" t="s">
        <v>28</v>
      </c>
      <c r="N9" t="s">
        <v>69</v>
      </c>
      <c r="O9" t="s">
        <v>70</v>
      </c>
      <c r="P9" t="s">
        <v>31</v>
      </c>
      <c r="Q9" t="s">
        <v>32</v>
      </c>
      <c r="R9" t="s">
        <v>71</v>
      </c>
      <c r="S9" t="s">
        <v>72</v>
      </c>
      <c r="T9" t="s">
        <v>44</v>
      </c>
    </row>
    <row r="10" spans="1:31" x14ac:dyDescent="0.25">
      <c r="A10" t="s">
        <v>20</v>
      </c>
      <c r="B10" t="s">
        <v>84</v>
      </c>
      <c r="C10" t="s">
        <v>85</v>
      </c>
      <c r="D10" t="s">
        <v>86</v>
      </c>
      <c r="E10" t="s">
        <v>83</v>
      </c>
      <c r="G10" t="s">
        <v>48</v>
      </c>
      <c r="K10" t="s">
        <v>26</v>
      </c>
      <c r="L10" t="s">
        <v>27</v>
      </c>
      <c r="M10" t="s">
        <v>28</v>
      </c>
      <c r="N10" t="s">
        <v>69</v>
      </c>
      <c r="O10" t="s">
        <v>70</v>
      </c>
      <c r="P10" t="s">
        <v>31</v>
      </c>
      <c r="Q10" t="s">
        <v>32</v>
      </c>
      <c r="R10" t="s">
        <v>71</v>
      </c>
      <c r="S10" t="s">
        <v>72</v>
      </c>
      <c r="T10" t="s">
        <v>44</v>
      </c>
    </row>
    <row r="11" spans="1:31" x14ac:dyDescent="0.25">
      <c r="A11" t="s">
        <v>36</v>
      </c>
      <c r="B11" t="s">
        <v>87</v>
      </c>
      <c r="C11" t="s">
        <v>88</v>
      </c>
      <c r="D11" t="s">
        <v>89</v>
      </c>
      <c r="E11" t="s">
        <v>24</v>
      </c>
      <c r="G11" t="s">
        <v>25</v>
      </c>
      <c r="H11" t="s">
        <v>90</v>
      </c>
      <c r="I11" t="s">
        <v>91</v>
      </c>
      <c r="J11" t="s">
        <v>92</v>
      </c>
      <c r="K11" t="s">
        <v>26</v>
      </c>
      <c r="L11" t="s">
        <v>27</v>
      </c>
      <c r="M11" t="s">
        <v>28</v>
      </c>
      <c r="N11" t="s">
        <v>69</v>
      </c>
      <c r="O11" t="s">
        <v>41</v>
      </c>
      <c r="P11" t="s">
        <v>31</v>
      </c>
      <c r="Q11" t="s">
        <v>32</v>
      </c>
      <c r="R11" t="s">
        <v>42</v>
      </c>
      <c r="S11" t="s">
        <v>43</v>
      </c>
      <c r="T11" t="s">
        <v>44</v>
      </c>
    </row>
    <row r="12" spans="1:31" x14ac:dyDescent="0.25">
      <c r="A12" t="s">
        <v>36</v>
      </c>
      <c r="B12" t="s">
        <v>93</v>
      </c>
      <c r="C12" t="s">
        <v>94</v>
      </c>
      <c r="D12" t="s">
        <v>95</v>
      </c>
      <c r="E12" t="s">
        <v>24</v>
      </c>
      <c r="G12" t="s">
        <v>68</v>
      </c>
      <c r="H12" t="s">
        <v>96</v>
      </c>
      <c r="I12" t="s">
        <v>97</v>
      </c>
      <c r="J12" t="s">
        <v>98</v>
      </c>
      <c r="K12" t="s">
        <v>26</v>
      </c>
      <c r="L12" t="s">
        <v>27</v>
      </c>
      <c r="M12" t="s">
        <v>28</v>
      </c>
      <c r="N12" t="s">
        <v>69</v>
      </c>
      <c r="O12" t="s">
        <v>41</v>
      </c>
      <c r="P12" t="s">
        <v>31</v>
      </c>
      <c r="Q12" t="s">
        <v>32</v>
      </c>
      <c r="R12" t="s">
        <v>42</v>
      </c>
      <c r="S12" t="s">
        <v>43</v>
      </c>
      <c r="T12" t="s">
        <v>44</v>
      </c>
    </row>
    <row r="13" spans="1:31" x14ac:dyDescent="0.25">
      <c r="A13" t="s">
        <v>36</v>
      </c>
      <c r="B13" t="s">
        <v>99</v>
      </c>
      <c r="C13" t="s">
        <v>100</v>
      </c>
      <c r="D13" t="s">
        <v>101</v>
      </c>
      <c r="E13" t="s">
        <v>83</v>
      </c>
      <c r="G13" t="s">
        <v>48</v>
      </c>
      <c r="H13" t="s">
        <v>102</v>
      </c>
      <c r="I13" t="s">
        <v>103</v>
      </c>
      <c r="J13" t="s">
        <v>104</v>
      </c>
      <c r="K13" t="s">
        <v>26</v>
      </c>
      <c r="L13" t="s">
        <v>105</v>
      </c>
      <c r="M13" t="s">
        <v>28</v>
      </c>
      <c r="N13" t="s">
        <v>106</v>
      </c>
      <c r="O13" t="s">
        <v>107</v>
      </c>
      <c r="P13" t="s">
        <v>31</v>
      </c>
      <c r="Q13" t="s">
        <v>32</v>
      </c>
      <c r="R13" t="s">
        <v>108</v>
      </c>
      <c r="S13" t="s">
        <v>69</v>
      </c>
      <c r="T13" t="s">
        <v>109</v>
      </c>
    </row>
    <row r="14" spans="1:31" x14ac:dyDescent="0.25">
      <c r="A14" t="s">
        <v>36</v>
      </c>
      <c r="B14" t="s">
        <v>110</v>
      </c>
      <c r="C14" t="s">
        <v>111</v>
      </c>
      <c r="D14" t="s">
        <v>112</v>
      </c>
      <c r="E14" t="s">
        <v>83</v>
      </c>
      <c r="G14" t="s">
        <v>48</v>
      </c>
      <c r="H14" t="s">
        <v>113</v>
      </c>
      <c r="I14" t="s">
        <v>114</v>
      </c>
      <c r="J14" t="s">
        <v>115</v>
      </c>
      <c r="K14" t="s">
        <v>26</v>
      </c>
      <c r="L14" t="s">
        <v>116</v>
      </c>
      <c r="M14" t="s">
        <v>28</v>
      </c>
      <c r="N14" t="s">
        <v>106</v>
      </c>
      <c r="O14" t="s">
        <v>107</v>
      </c>
      <c r="P14" t="s">
        <v>31</v>
      </c>
      <c r="Q14" t="s">
        <v>32</v>
      </c>
      <c r="R14" t="s">
        <v>108</v>
      </c>
      <c r="S14" t="s">
        <v>69</v>
      </c>
      <c r="T14" t="s">
        <v>109</v>
      </c>
    </row>
    <row r="15" spans="1:31" x14ac:dyDescent="0.25">
      <c r="A15" t="s">
        <v>36</v>
      </c>
      <c r="B15" t="s">
        <v>117</v>
      </c>
      <c r="C15" t="s">
        <v>118</v>
      </c>
      <c r="D15" t="s">
        <v>119</v>
      </c>
      <c r="E15" t="s">
        <v>24</v>
      </c>
      <c r="G15" t="s">
        <v>48</v>
      </c>
      <c r="H15" t="s">
        <v>120</v>
      </c>
      <c r="I15" t="s">
        <v>121</v>
      </c>
      <c r="J15" t="s">
        <v>122</v>
      </c>
      <c r="K15" t="s">
        <v>26</v>
      </c>
      <c r="L15" t="s">
        <v>123</v>
      </c>
      <c r="M15" t="s">
        <v>28</v>
      </c>
      <c r="N15" t="s">
        <v>106</v>
      </c>
      <c r="O15" t="s">
        <v>107</v>
      </c>
      <c r="P15" t="s">
        <v>31</v>
      </c>
      <c r="Q15" t="s">
        <v>32</v>
      </c>
      <c r="R15" t="s">
        <v>108</v>
      </c>
      <c r="S15" t="s">
        <v>69</v>
      </c>
      <c r="T15" t="s">
        <v>109</v>
      </c>
    </row>
    <row r="16" spans="1:31" x14ac:dyDescent="0.25">
      <c r="A16" t="s">
        <v>20</v>
      </c>
      <c r="B16" t="s">
        <v>124</v>
      </c>
      <c r="C16" t="s">
        <v>125</v>
      </c>
      <c r="D16" t="s">
        <v>126</v>
      </c>
      <c r="E16" t="s">
        <v>127</v>
      </c>
      <c r="G16" t="s">
        <v>68</v>
      </c>
      <c r="H16" t="s">
        <v>128</v>
      </c>
      <c r="I16" t="s">
        <v>129</v>
      </c>
      <c r="J16" t="s">
        <v>130</v>
      </c>
      <c r="K16" t="s">
        <v>26</v>
      </c>
      <c r="L16" t="s">
        <v>27</v>
      </c>
      <c r="M16" t="s">
        <v>28</v>
      </c>
      <c r="N16" t="s">
        <v>106</v>
      </c>
      <c r="O16" t="s">
        <v>131</v>
      </c>
      <c r="P16" t="s">
        <v>31</v>
      </c>
      <c r="Q16" t="s">
        <v>32</v>
      </c>
      <c r="R16" t="s">
        <v>132</v>
      </c>
      <c r="S16" t="s">
        <v>133</v>
      </c>
      <c r="T16" t="s">
        <v>134</v>
      </c>
    </row>
    <row r="17" spans="1:20" x14ac:dyDescent="0.25">
      <c r="A17" t="s">
        <v>36</v>
      </c>
      <c r="B17" t="s">
        <v>135</v>
      </c>
      <c r="C17" t="s">
        <v>136</v>
      </c>
      <c r="D17" t="s">
        <v>137</v>
      </c>
      <c r="E17" t="s">
        <v>24</v>
      </c>
      <c r="G17" t="s">
        <v>48</v>
      </c>
      <c r="H17" t="s">
        <v>138</v>
      </c>
      <c r="I17" t="s">
        <v>139</v>
      </c>
      <c r="J17" t="s">
        <v>140</v>
      </c>
      <c r="K17" t="s">
        <v>26</v>
      </c>
      <c r="L17" t="s">
        <v>49</v>
      </c>
      <c r="M17" t="s">
        <v>28</v>
      </c>
      <c r="N17" t="s">
        <v>106</v>
      </c>
      <c r="O17" t="s">
        <v>131</v>
      </c>
      <c r="P17" t="s">
        <v>31</v>
      </c>
      <c r="Q17" t="s">
        <v>32</v>
      </c>
      <c r="R17" t="s">
        <v>132</v>
      </c>
      <c r="S17" t="s">
        <v>133</v>
      </c>
      <c r="T17" t="s">
        <v>134</v>
      </c>
    </row>
    <row r="18" spans="1:20" x14ac:dyDescent="0.25">
      <c r="A18" t="s">
        <v>36</v>
      </c>
      <c r="B18" t="s">
        <v>141</v>
      </c>
      <c r="C18" t="s">
        <v>142</v>
      </c>
      <c r="D18" t="s">
        <v>143</v>
      </c>
      <c r="E18" t="s">
        <v>83</v>
      </c>
      <c r="G18" t="s">
        <v>48</v>
      </c>
      <c r="H18" t="s">
        <v>144</v>
      </c>
      <c r="I18" t="s">
        <v>145</v>
      </c>
      <c r="J18" t="s">
        <v>146</v>
      </c>
      <c r="K18" t="s">
        <v>26</v>
      </c>
      <c r="L18" t="s">
        <v>27</v>
      </c>
      <c r="M18" t="s">
        <v>28</v>
      </c>
      <c r="N18" t="s">
        <v>106</v>
      </c>
      <c r="O18" t="s">
        <v>131</v>
      </c>
      <c r="P18" t="s">
        <v>31</v>
      </c>
      <c r="Q18" t="s">
        <v>32</v>
      </c>
      <c r="R18" t="s">
        <v>132</v>
      </c>
      <c r="S18" t="s">
        <v>133</v>
      </c>
      <c r="T18" t="s">
        <v>134</v>
      </c>
    </row>
    <row r="19" spans="1:20" x14ac:dyDescent="0.25">
      <c r="A19" t="s">
        <v>36</v>
      </c>
      <c r="B19" t="s">
        <v>147</v>
      </c>
      <c r="C19" t="s">
        <v>148</v>
      </c>
      <c r="D19" t="s">
        <v>23</v>
      </c>
      <c r="E19" t="s">
        <v>24</v>
      </c>
      <c r="G19" t="s">
        <v>25</v>
      </c>
      <c r="H19" t="s">
        <v>149</v>
      </c>
      <c r="I19" t="s">
        <v>150</v>
      </c>
      <c r="J19" t="s">
        <v>151</v>
      </c>
      <c r="K19" t="s">
        <v>26</v>
      </c>
      <c r="L19" t="s">
        <v>27</v>
      </c>
      <c r="M19" t="s">
        <v>28</v>
      </c>
      <c r="N19" t="s">
        <v>106</v>
      </c>
      <c r="O19" t="s">
        <v>152</v>
      </c>
      <c r="P19" t="s">
        <v>31</v>
      </c>
      <c r="Q19" t="s">
        <v>32</v>
      </c>
      <c r="R19" t="s">
        <v>71</v>
      </c>
      <c r="S19" t="s">
        <v>72</v>
      </c>
      <c r="T19" t="s">
        <v>153</v>
      </c>
    </row>
    <row r="20" spans="1:20" x14ac:dyDescent="0.25">
      <c r="A20" t="s">
        <v>36</v>
      </c>
      <c r="B20" t="s">
        <v>154</v>
      </c>
      <c r="C20" t="s">
        <v>155</v>
      </c>
      <c r="D20" t="s">
        <v>156</v>
      </c>
      <c r="E20" t="s">
        <v>83</v>
      </c>
      <c r="G20" t="s">
        <v>68</v>
      </c>
      <c r="K20" t="s">
        <v>26</v>
      </c>
      <c r="L20" t="s">
        <v>157</v>
      </c>
      <c r="M20" t="s">
        <v>28</v>
      </c>
      <c r="N20" t="s">
        <v>106</v>
      </c>
      <c r="O20" t="s">
        <v>107</v>
      </c>
      <c r="P20" t="s">
        <v>31</v>
      </c>
      <c r="Q20" t="s">
        <v>32</v>
      </c>
      <c r="R20" t="s">
        <v>108</v>
      </c>
      <c r="S20" t="s">
        <v>69</v>
      </c>
      <c r="T20" t="s">
        <v>109</v>
      </c>
    </row>
    <row r="21" spans="1:20" x14ac:dyDescent="0.25">
      <c r="A21" t="s">
        <v>36</v>
      </c>
      <c r="B21" t="s">
        <v>158</v>
      </c>
      <c r="C21" t="s">
        <v>159</v>
      </c>
      <c r="D21" t="s">
        <v>160</v>
      </c>
      <c r="E21" t="s">
        <v>24</v>
      </c>
      <c r="G21" t="s">
        <v>68</v>
      </c>
      <c r="K21" t="s">
        <v>26</v>
      </c>
      <c r="L21" t="s">
        <v>161</v>
      </c>
      <c r="M21" t="s">
        <v>28</v>
      </c>
      <c r="N21" t="s">
        <v>106</v>
      </c>
      <c r="O21" t="s">
        <v>162</v>
      </c>
      <c r="P21" t="s">
        <v>31</v>
      </c>
      <c r="Q21" t="s">
        <v>32</v>
      </c>
      <c r="R21" t="s">
        <v>163</v>
      </c>
      <c r="S21" t="s">
        <v>164</v>
      </c>
      <c r="T21" t="s">
        <v>165</v>
      </c>
    </row>
    <row r="22" spans="1:20" x14ac:dyDescent="0.25">
      <c r="A22" t="s">
        <v>20</v>
      </c>
      <c r="B22" t="s">
        <v>166</v>
      </c>
      <c r="C22" t="s">
        <v>167</v>
      </c>
      <c r="D22" t="s">
        <v>168</v>
      </c>
      <c r="E22" t="s">
        <v>24</v>
      </c>
      <c r="G22" t="s">
        <v>48</v>
      </c>
      <c r="H22" t="s">
        <v>169</v>
      </c>
      <c r="I22" t="s">
        <v>170</v>
      </c>
      <c r="J22" t="s">
        <v>171</v>
      </c>
      <c r="K22" t="s">
        <v>26</v>
      </c>
      <c r="L22" t="s">
        <v>27</v>
      </c>
      <c r="M22" t="s">
        <v>28</v>
      </c>
      <c r="N22" t="s">
        <v>172</v>
      </c>
      <c r="O22" t="s">
        <v>131</v>
      </c>
      <c r="P22" t="s">
        <v>31</v>
      </c>
      <c r="Q22" t="s">
        <v>32</v>
      </c>
      <c r="R22" t="s">
        <v>132</v>
      </c>
      <c r="S22" t="s">
        <v>133</v>
      </c>
      <c r="T22" t="s">
        <v>134</v>
      </c>
    </row>
    <row r="23" spans="1:20" x14ac:dyDescent="0.25">
      <c r="A23" t="s">
        <v>36</v>
      </c>
      <c r="B23" t="s">
        <v>173</v>
      </c>
      <c r="C23" t="s">
        <v>174</v>
      </c>
      <c r="D23" t="s">
        <v>95</v>
      </c>
      <c r="E23" t="s">
        <v>24</v>
      </c>
      <c r="G23" t="s">
        <v>48</v>
      </c>
      <c r="H23" t="s">
        <v>175</v>
      </c>
      <c r="I23" t="s">
        <v>176</v>
      </c>
      <c r="J23" t="s">
        <v>177</v>
      </c>
      <c r="K23" t="s">
        <v>26</v>
      </c>
      <c r="L23" t="s">
        <v>27</v>
      </c>
      <c r="M23" t="s">
        <v>28</v>
      </c>
      <c r="N23" t="s">
        <v>178</v>
      </c>
      <c r="O23" t="s">
        <v>179</v>
      </c>
      <c r="P23" t="s">
        <v>31</v>
      </c>
      <c r="Q23" t="s">
        <v>32</v>
      </c>
      <c r="R23" t="s">
        <v>180</v>
      </c>
      <c r="S23" t="s">
        <v>181</v>
      </c>
      <c r="T23" t="s">
        <v>165</v>
      </c>
    </row>
    <row r="24" spans="1:20" x14ac:dyDescent="0.25">
      <c r="A24" t="s">
        <v>36</v>
      </c>
      <c r="B24" t="s">
        <v>182</v>
      </c>
      <c r="C24" t="s">
        <v>183</v>
      </c>
      <c r="D24" t="s">
        <v>184</v>
      </c>
      <c r="E24" t="s">
        <v>24</v>
      </c>
      <c r="G24" t="s">
        <v>48</v>
      </c>
      <c r="H24" t="s">
        <v>185</v>
      </c>
      <c r="I24" t="s">
        <v>186</v>
      </c>
      <c r="J24" t="s">
        <v>187</v>
      </c>
      <c r="K24" t="s">
        <v>26</v>
      </c>
      <c r="L24" t="s">
        <v>188</v>
      </c>
      <c r="M24" t="s">
        <v>28</v>
      </c>
      <c r="N24" t="s">
        <v>178</v>
      </c>
      <c r="O24" t="s">
        <v>189</v>
      </c>
      <c r="P24" t="s">
        <v>31</v>
      </c>
      <c r="Q24" t="s">
        <v>32</v>
      </c>
      <c r="R24" t="s">
        <v>190</v>
      </c>
      <c r="S24" t="s">
        <v>191</v>
      </c>
      <c r="T24" t="s">
        <v>192</v>
      </c>
    </row>
    <row r="25" spans="1:20" x14ac:dyDescent="0.25">
      <c r="A25" t="s">
        <v>36</v>
      </c>
      <c r="B25" t="s">
        <v>193</v>
      </c>
      <c r="C25" t="s">
        <v>194</v>
      </c>
      <c r="D25" t="s">
        <v>195</v>
      </c>
      <c r="E25" t="s">
        <v>24</v>
      </c>
      <c r="G25" t="s">
        <v>25</v>
      </c>
      <c r="H25" t="s">
        <v>196</v>
      </c>
      <c r="I25" t="s">
        <v>197</v>
      </c>
      <c r="J25" t="s">
        <v>198</v>
      </c>
      <c r="K25" t="s">
        <v>26</v>
      </c>
      <c r="L25" t="s">
        <v>27</v>
      </c>
      <c r="M25" t="s">
        <v>28</v>
      </c>
      <c r="N25" t="s">
        <v>199</v>
      </c>
      <c r="O25" t="s">
        <v>200</v>
      </c>
      <c r="P25" t="s">
        <v>31</v>
      </c>
      <c r="Q25" t="s">
        <v>32</v>
      </c>
      <c r="R25" t="s">
        <v>132</v>
      </c>
      <c r="S25" t="s">
        <v>133</v>
      </c>
      <c r="T25" t="s">
        <v>134</v>
      </c>
    </row>
    <row r="26" spans="1:20" x14ac:dyDescent="0.25">
      <c r="A26" t="s">
        <v>36</v>
      </c>
      <c r="B26" t="s">
        <v>201</v>
      </c>
      <c r="C26" t="s">
        <v>202</v>
      </c>
      <c r="D26" t="s">
        <v>203</v>
      </c>
      <c r="E26" t="s">
        <v>24</v>
      </c>
      <c r="G26" t="s">
        <v>25</v>
      </c>
      <c r="H26" t="s">
        <v>204</v>
      </c>
      <c r="I26" t="s">
        <v>205</v>
      </c>
      <c r="J26" t="s">
        <v>206</v>
      </c>
      <c r="K26" t="s">
        <v>26</v>
      </c>
      <c r="L26" t="s">
        <v>27</v>
      </c>
      <c r="M26" t="s">
        <v>28</v>
      </c>
      <c r="N26" t="s">
        <v>199</v>
      </c>
      <c r="O26" t="s">
        <v>200</v>
      </c>
      <c r="P26" t="s">
        <v>31</v>
      </c>
      <c r="Q26" t="s">
        <v>32</v>
      </c>
      <c r="R26" t="s">
        <v>132</v>
      </c>
      <c r="S26" t="s">
        <v>133</v>
      </c>
      <c r="T26" t="s">
        <v>134</v>
      </c>
    </row>
    <row r="27" spans="1:20" x14ac:dyDescent="0.25">
      <c r="A27" t="s">
        <v>36</v>
      </c>
      <c r="B27" t="s">
        <v>207</v>
      </c>
      <c r="C27" t="s">
        <v>208</v>
      </c>
      <c r="D27" t="s">
        <v>209</v>
      </c>
      <c r="E27" t="s">
        <v>83</v>
      </c>
      <c r="G27" t="s">
        <v>48</v>
      </c>
      <c r="H27" t="s">
        <v>210</v>
      </c>
      <c r="I27" t="s">
        <v>211</v>
      </c>
      <c r="J27" t="s">
        <v>212</v>
      </c>
      <c r="K27" t="s">
        <v>26</v>
      </c>
      <c r="L27" t="s">
        <v>213</v>
      </c>
      <c r="M27" t="s">
        <v>28</v>
      </c>
      <c r="N27" t="s">
        <v>214</v>
      </c>
      <c r="O27" t="s">
        <v>107</v>
      </c>
      <c r="P27" t="s">
        <v>31</v>
      </c>
      <c r="Q27" t="s">
        <v>32</v>
      </c>
      <c r="R27" t="s">
        <v>108</v>
      </c>
      <c r="S27" t="s">
        <v>69</v>
      </c>
      <c r="T27" t="s">
        <v>109</v>
      </c>
    </row>
    <row r="28" spans="1:20" x14ac:dyDescent="0.25">
      <c r="A28" t="s">
        <v>36</v>
      </c>
      <c r="B28" t="s">
        <v>215</v>
      </c>
      <c r="C28" t="s">
        <v>216</v>
      </c>
      <c r="D28" t="s">
        <v>217</v>
      </c>
      <c r="E28" t="s">
        <v>83</v>
      </c>
      <c r="G28" t="s">
        <v>48</v>
      </c>
      <c r="H28" t="s">
        <v>218</v>
      </c>
      <c r="I28" t="s">
        <v>219</v>
      </c>
      <c r="J28" t="s">
        <v>220</v>
      </c>
      <c r="K28" t="s">
        <v>26</v>
      </c>
      <c r="L28" t="s">
        <v>221</v>
      </c>
      <c r="M28" t="s">
        <v>28</v>
      </c>
      <c r="N28" t="s">
        <v>214</v>
      </c>
      <c r="O28" t="s">
        <v>107</v>
      </c>
      <c r="P28" t="s">
        <v>31</v>
      </c>
      <c r="Q28" t="s">
        <v>32</v>
      </c>
      <c r="R28" t="s">
        <v>108</v>
      </c>
      <c r="S28" t="s">
        <v>69</v>
      </c>
      <c r="T28" t="s">
        <v>109</v>
      </c>
    </row>
    <row r="29" spans="1:20" x14ac:dyDescent="0.25">
      <c r="A29" t="s">
        <v>36</v>
      </c>
      <c r="B29" t="s">
        <v>222</v>
      </c>
      <c r="C29" t="s">
        <v>223</v>
      </c>
      <c r="D29" t="s">
        <v>224</v>
      </c>
      <c r="E29" t="s">
        <v>83</v>
      </c>
      <c r="G29" t="s">
        <v>48</v>
      </c>
      <c r="H29" t="s">
        <v>225</v>
      </c>
      <c r="I29" t="s">
        <v>226</v>
      </c>
      <c r="J29" t="s">
        <v>227</v>
      </c>
      <c r="K29" t="s">
        <v>26</v>
      </c>
      <c r="L29" t="s">
        <v>228</v>
      </c>
      <c r="M29" t="s">
        <v>28</v>
      </c>
      <c r="N29" t="s">
        <v>214</v>
      </c>
      <c r="O29" t="s">
        <v>107</v>
      </c>
      <c r="P29" t="s">
        <v>31</v>
      </c>
      <c r="Q29" t="s">
        <v>32</v>
      </c>
      <c r="R29" t="s">
        <v>108</v>
      </c>
      <c r="S29" t="s">
        <v>69</v>
      </c>
      <c r="T29" t="s">
        <v>109</v>
      </c>
    </row>
    <row r="30" spans="1:20" x14ac:dyDescent="0.25">
      <c r="A30" t="s">
        <v>36</v>
      </c>
      <c r="B30" t="s">
        <v>229</v>
      </c>
      <c r="C30" t="s">
        <v>230</v>
      </c>
      <c r="D30" t="s">
        <v>231</v>
      </c>
      <c r="E30" t="s">
        <v>83</v>
      </c>
      <c r="G30" t="s">
        <v>48</v>
      </c>
      <c r="K30" t="s">
        <v>26</v>
      </c>
      <c r="L30" t="s">
        <v>157</v>
      </c>
      <c r="M30" t="s">
        <v>28</v>
      </c>
      <c r="N30" t="s">
        <v>214</v>
      </c>
      <c r="O30" t="s">
        <v>107</v>
      </c>
      <c r="P30" t="s">
        <v>31</v>
      </c>
      <c r="Q30" t="s">
        <v>32</v>
      </c>
      <c r="R30" t="s">
        <v>108</v>
      </c>
      <c r="S30" t="s">
        <v>69</v>
      </c>
      <c r="T30" t="s">
        <v>109</v>
      </c>
    </row>
    <row r="31" spans="1:20" x14ac:dyDescent="0.25">
      <c r="A31" t="s">
        <v>36</v>
      </c>
      <c r="B31" t="s">
        <v>232</v>
      </c>
      <c r="C31" t="s">
        <v>233</v>
      </c>
      <c r="D31" t="s">
        <v>234</v>
      </c>
      <c r="E31" t="s">
        <v>24</v>
      </c>
      <c r="G31" t="s">
        <v>48</v>
      </c>
      <c r="H31" t="s">
        <v>235</v>
      </c>
      <c r="I31" t="s">
        <v>236</v>
      </c>
      <c r="J31" t="s">
        <v>237</v>
      </c>
      <c r="K31" t="s">
        <v>26</v>
      </c>
      <c r="L31" t="s">
        <v>27</v>
      </c>
      <c r="M31" t="s">
        <v>28</v>
      </c>
      <c r="N31" t="s">
        <v>214</v>
      </c>
      <c r="O31" t="s">
        <v>238</v>
      </c>
      <c r="P31" t="s">
        <v>31</v>
      </c>
      <c r="Q31" t="s">
        <v>32</v>
      </c>
      <c r="R31" t="s">
        <v>71</v>
      </c>
      <c r="S31" t="s">
        <v>239</v>
      </c>
      <c r="T31" t="s">
        <v>240</v>
      </c>
    </row>
    <row r="32" spans="1:20" x14ac:dyDescent="0.25">
      <c r="A32" t="s">
        <v>36</v>
      </c>
      <c r="B32" t="s">
        <v>241</v>
      </c>
      <c r="C32" t="s">
        <v>242</v>
      </c>
      <c r="D32" t="s">
        <v>243</v>
      </c>
      <c r="E32" t="s">
        <v>24</v>
      </c>
      <c r="G32" t="s">
        <v>25</v>
      </c>
      <c r="H32" t="s">
        <v>244</v>
      </c>
      <c r="I32" t="s">
        <v>245</v>
      </c>
      <c r="J32" t="s">
        <v>246</v>
      </c>
      <c r="K32" t="s">
        <v>26</v>
      </c>
      <c r="L32" t="s">
        <v>123</v>
      </c>
      <c r="M32" t="s">
        <v>28</v>
      </c>
      <c r="N32" t="s">
        <v>214</v>
      </c>
      <c r="O32" t="s">
        <v>107</v>
      </c>
      <c r="P32" t="s">
        <v>31</v>
      </c>
      <c r="Q32" t="s">
        <v>32</v>
      </c>
      <c r="R32" t="s">
        <v>108</v>
      </c>
      <c r="S32" t="s">
        <v>69</v>
      </c>
      <c r="T32" t="s">
        <v>109</v>
      </c>
    </row>
    <row r="33" spans="1:20" x14ac:dyDescent="0.25">
      <c r="A33" t="s">
        <v>36</v>
      </c>
      <c r="B33" t="s">
        <v>247</v>
      </c>
      <c r="C33" t="s">
        <v>248</v>
      </c>
      <c r="D33" t="s">
        <v>249</v>
      </c>
      <c r="E33" t="s">
        <v>83</v>
      </c>
      <c r="G33" t="s">
        <v>48</v>
      </c>
      <c r="H33" t="s">
        <v>250</v>
      </c>
      <c r="I33" t="s">
        <v>251</v>
      </c>
      <c r="J33" t="s">
        <v>252</v>
      </c>
      <c r="K33" t="s">
        <v>26</v>
      </c>
      <c r="L33" t="s">
        <v>253</v>
      </c>
      <c r="M33" t="s">
        <v>28</v>
      </c>
      <c r="N33" t="s">
        <v>214</v>
      </c>
      <c r="O33" t="s">
        <v>107</v>
      </c>
      <c r="P33" t="s">
        <v>31</v>
      </c>
      <c r="Q33" t="s">
        <v>32</v>
      </c>
      <c r="R33" t="s">
        <v>108</v>
      </c>
      <c r="S33" t="s">
        <v>69</v>
      </c>
      <c r="T33" t="s">
        <v>109</v>
      </c>
    </row>
    <row r="34" spans="1:20" x14ac:dyDescent="0.25">
      <c r="A34" t="s">
        <v>36</v>
      </c>
      <c r="B34" t="s">
        <v>254</v>
      </c>
      <c r="C34" t="s">
        <v>255</v>
      </c>
      <c r="D34" t="s">
        <v>256</v>
      </c>
      <c r="E34" t="s">
        <v>83</v>
      </c>
      <c r="G34" t="s">
        <v>68</v>
      </c>
      <c r="H34" t="s">
        <v>257</v>
      </c>
      <c r="I34" t="s">
        <v>258</v>
      </c>
      <c r="J34" t="s">
        <v>259</v>
      </c>
      <c r="K34" t="s">
        <v>26</v>
      </c>
      <c r="L34" t="s">
        <v>260</v>
      </c>
      <c r="M34" t="s">
        <v>28</v>
      </c>
      <c r="N34" t="s">
        <v>214</v>
      </c>
      <c r="O34" t="s">
        <v>107</v>
      </c>
      <c r="P34" t="s">
        <v>31</v>
      </c>
      <c r="Q34" t="s">
        <v>32</v>
      </c>
      <c r="R34" t="s">
        <v>108</v>
      </c>
      <c r="S34" t="s">
        <v>69</v>
      </c>
      <c r="T34" t="s">
        <v>109</v>
      </c>
    </row>
    <row r="35" spans="1:20" x14ac:dyDescent="0.25">
      <c r="A35" t="s">
        <v>36</v>
      </c>
      <c r="B35" t="s">
        <v>261</v>
      </c>
      <c r="C35" t="s">
        <v>262</v>
      </c>
      <c r="D35" t="s">
        <v>263</v>
      </c>
      <c r="E35" t="s">
        <v>83</v>
      </c>
      <c r="G35" t="s">
        <v>48</v>
      </c>
      <c r="H35" t="s">
        <v>264</v>
      </c>
      <c r="I35" t="s">
        <v>265</v>
      </c>
      <c r="J35" t="s">
        <v>266</v>
      </c>
      <c r="K35" t="s">
        <v>26</v>
      </c>
      <c r="L35" t="s">
        <v>267</v>
      </c>
      <c r="M35" t="s">
        <v>28</v>
      </c>
      <c r="N35" t="s">
        <v>214</v>
      </c>
      <c r="O35" t="s">
        <v>107</v>
      </c>
      <c r="P35" t="s">
        <v>31</v>
      </c>
      <c r="Q35" t="s">
        <v>32</v>
      </c>
      <c r="R35" t="s">
        <v>108</v>
      </c>
      <c r="S35" t="s">
        <v>69</v>
      </c>
      <c r="T35" t="s">
        <v>109</v>
      </c>
    </row>
    <row r="36" spans="1:20" x14ac:dyDescent="0.25">
      <c r="A36" t="s">
        <v>36</v>
      </c>
      <c r="B36" t="s">
        <v>268</v>
      </c>
      <c r="C36" t="s">
        <v>269</v>
      </c>
      <c r="D36" t="s">
        <v>270</v>
      </c>
      <c r="E36" t="s">
        <v>24</v>
      </c>
      <c r="G36" t="s">
        <v>48</v>
      </c>
      <c r="H36" t="s">
        <v>271</v>
      </c>
      <c r="I36" t="s">
        <v>272</v>
      </c>
      <c r="J36" t="s">
        <v>273</v>
      </c>
      <c r="K36" t="s">
        <v>26</v>
      </c>
      <c r="L36" t="s">
        <v>49</v>
      </c>
      <c r="M36" t="s">
        <v>28</v>
      </c>
      <c r="N36" t="s">
        <v>214</v>
      </c>
      <c r="O36" t="s">
        <v>238</v>
      </c>
      <c r="P36" t="s">
        <v>31</v>
      </c>
      <c r="Q36" t="s">
        <v>32</v>
      </c>
      <c r="R36" t="s">
        <v>71</v>
      </c>
      <c r="S36" t="s">
        <v>239</v>
      </c>
      <c r="T36" t="s">
        <v>240</v>
      </c>
    </row>
    <row r="37" spans="1:20" x14ac:dyDescent="0.25">
      <c r="A37" t="s">
        <v>36</v>
      </c>
      <c r="B37" t="s">
        <v>274</v>
      </c>
      <c r="C37" t="s">
        <v>275</v>
      </c>
      <c r="D37" t="s">
        <v>276</v>
      </c>
      <c r="E37" t="s">
        <v>24</v>
      </c>
      <c r="G37" t="s">
        <v>68</v>
      </c>
      <c r="H37" t="s">
        <v>277</v>
      </c>
      <c r="I37" t="s">
        <v>278</v>
      </c>
      <c r="J37" t="s">
        <v>279</v>
      </c>
      <c r="K37" t="s">
        <v>26</v>
      </c>
      <c r="L37" t="s">
        <v>27</v>
      </c>
      <c r="M37" t="s">
        <v>28</v>
      </c>
      <c r="N37" t="s">
        <v>214</v>
      </c>
      <c r="O37" t="s">
        <v>280</v>
      </c>
      <c r="P37" t="s">
        <v>31</v>
      </c>
      <c r="Q37" t="s">
        <v>32</v>
      </c>
      <c r="R37" t="s">
        <v>62</v>
      </c>
      <c r="S37" t="s">
        <v>281</v>
      </c>
      <c r="T37" t="s">
        <v>165</v>
      </c>
    </row>
    <row r="38" spans="1:20" x14ac:dyDescent="0.25">
      <c r="A38" t="s">
        <v>20</v>
      </c>
      <c r="B38" t="s">
        <v>282</v>
      </c>
      <c r="C38" t="s">
        <v>283</v>
      </c>
      <c r="D38" t="s">
        <v>284</v>
      </c>
      <c r="E38" t="s">
        <v>24</v>
      </c>
      <c r="G38" t="s">
        <v>25</v>
      </c>
      <c r="H38" t="s">
        <v>285</v>
      </c>
      <c r="I38" t="s">
        <v>286</v>
      </c>
      <c r="J38" t="s">
        <v>287</v>
      </c>
      <c r="K38" t="s">
        <v>26</v>
      </c>
      <c r="L38" t="s">
        <v>27</v>
      </c>
      <c r="M38" t="s">
        <v>28</v>
      </c>
      <c r="N38" t="s">
        <v>214</v>
      </c>
      <c r="O38" t="s">
        <v>288</v>
      </c>
      <c r="P38" t="s">
        <v>31</v>
      </c>
      <c r="Q38" t="s">
        <v>32</v>
      </c>
      <c r="R38" t="s">
        <v>71</v>
      </c>
      <c r="S38" t="s">
        <v>72</v>
      </c>
      <c r="T38" t="s">
        <v>35</v>
      </c>
    </row>
    <row r="39" spans="1:20" x14ac:dyDescent="0.25">
      <c r="A39" t="s">
        <v>36</v>
      </c>
      <c r="B39" t="s">
        <v>289</v>
      </c>
      <c r="C39" t="s">
        <v>290</v>
      </c>
      <c r="D39" t="s">
        <v>291</v>
      </c>
      <c r="E39" t="s">
        <v>24</v>
      </c>
      <c r="G39" t="s">
        <v>68</v>
      </c>
      <c r="H39" t="s">
        <v>292</v>
      </c>
      <c r="I39" t="s">
        <v>293</v>
      </c>
      <c r="J39" t="s">
        <v>294</v>
      </c>
      <c r="K39" t="s">
        <v>26</v>
      </c>
      <c r="L39" t="s">
        <v>27</v>
      </c>
      <c r="M39" t="s">
        <v>28</v>
      </c>
      <c r="N39" t="s">
        <v>295</v>
      </c>
      <c r="O39" t="s">
        <v>296</v>
      </c>
      <c r="P39" t="s">
        <v>31</v>
      </c>
      <c r="Q39" t="s">
        <v>32</v>
      </c>
      <c r="R39" t="s">
        <v>71</v>
      </c>
      <c r="S39" t="s">
        <v>72</v>
      </c>
      <c r="T39" t="s">
        <v>35</v>
      </c>
    </row>
    <row r="40" spans="1:20" x14ac:dyDescent="0.25">
      <c r="A40" t="s">
        <v>36</v>
      </c>
      <c r="B40" t="s">
        <v>297</v>
      </c>
      <c r="C40" t="s">
        <v>298</v>
      </c>
      <c r="D40" t="s">
        <v>299</v>
      </c>
      <c r="E40" t="s">
        <v>24</v>
      </c>
      <c r="G40" t="s">
        <v>25</v>
      </c>
      <c r="H40" t="s">
        <v>300</v>
      </c>
      <c r="I40" t="s">
        <v>301</v>
      </c>
      <c r="J40" t="s">
        <v>302</v>
      </c>
      <c r="K40" t="s">
        <v>26</v>
      </c>
      <c r="L40" t="s">
        <v>27</v>
      </c>
      <c r="M40" t="s">
        <v>28</v>
      </c>
      <c r="N40" t="s">
        <v>295</v>
      </c>
      <c r="O40" t="s">
        <v>303</v>
      </c>
      <c r="P40" t="s">
        <v>31</v>
      </c>
      <c r="Q40" t="s">
        <v>32</v>
      </c>
      <c r="R40" t="s">
        <v>71</v>
      </c>
      <c r="S40" t="s">
        <v>239</v>
      </c>
      <c r="T40" t="s">
        <v>64</v>
      </c>
    </row>
    <row r="41" spans="1:20" x14ac:dyDescent="0.25">
      <c r="A41" t="s">
        <v>20</v>
      </c>
      <c r="B41" t="s">
        <v>304</v>
      </c>
      <c r="C41" t="s">
        <v>305</v>
      </c>
      <c r="D41" t="s">
        <v>306</v>
      </c>
      <c r="E41" t="s">
        <v>24</v>
      </c>
      <c r="G41" t="s">
        <v>48</v>
      </c>
      <c r="H41" t="s">
        <v>307</v>
      </c>
      <c r="I41" t="s">
        <v>308</v>
      </c>
      <c r="J41" t="s">
        <v>309</v>
      </c>
      <c r="K41" t="s">
        <v>26</v>
      </c>
      <c r="L41" t="s">
        <v>27</v>
      </c>
      <c r="M41" t="s">
        <v>28</v>
      </c>
      <c r="N41" t="s">
        <v>310</v>
      </c>
      <c r="O41" t="s">
        <v>311</v>
      </c>
      <c r="P41" t="s">
        <v>31</v>
      </c>
      <c r="Q41" t="s">
        <v>32</v>
      </c>
      <c r="R41" t="s">
        <v>62</v>
      </c>
      <c r="S41" t="s">
        <v>63</v>
      </c>
      <c r="T41" t="s">
        <v>312</v>
      </c>
    </row>
    <row r="42" spans="1:20" x14ac:dyDescent="0.25">
      <c r="A42" t="s">
        <v>36</v>
      </c>
      <c r="B42" t="s">
        <v>313</v>
      </c>
      <c r="C42" t="s">
        <v>314</v>
      </c>
      <c r="D42" t="s">
        <v>234</v>
      </c>
      <c r="E42" t="s">
        <v>24</v>
      </c>
      <c r="G42" t="s">
        <v>68</v>
      </c>
      <c r="I42" t="s">
        <v>315</v>
      </c>
      <c r="J42" t="s">
        <v>316</v>
      </c>
      <c r="K42" t="s">
        <v>26</v>
      </c>
      <c r="L42" t="s">
        <v>27</v>
      </c>
      <c r="M42" t="s">
        <v>28</v>
      </c>
      <c r="N42" t="s">
        <v>310</v>
      </c>
      <c r="O42" t="s">
        <v>317</v>
      </c>
      <c r="P42" t="s">
        <v>31</v>
      </c>
      <c r="Q42" t="s">
        <v>32</v>
      </c>
      <c r="R42" t="s">
        <v>62</v>
      </c>
      <c r="S42" t="s">
        <v>281</v>
      </c>
      <c r="T42" t="s">
        <v>35</v>
      </c>
    </row>
    <row r="43" spans="1:20" x14ac:dyDescent="0.25">
      <c r="A43" t="s">
        <v>20</v>
      </c>
      <c r="B43" t="s">
        <v>318</v>
      </c>
      <c r="C43" t="s">
        <v>319</v>
      </c>
      <c r="D43" t="s">
        <v>126</v>
      </c>
      <c r="E43" t="s">
        <v>24</v>
      </c>
      <c r="G43" t="s">
        <v>25</v>
      </c>
      <c r="H43" t="s">
        <v>320</v>
      </c>
      <c r="I43" t="s">
        <v>321</v>
      </c>
      <c r="J43" t="s">
        <v>322</v>
      </c>
      <c r="K43" t="s">
        <v>26</v>
      </c>
      <c r="L43" t="s">
        <v>123</v>
      </c>
      <c r="M43" t="s">
        <v>28</v>
      </c>
      <c r="N43" t="s">
        <v>323</v>
      </c>
      <c r="O43" t="s">
        <v>324</v>
      </c>
      <c r="P43" t="s">
        <v>31</v>
      </c>
      <c r="Q43" t="s">
        <v>32</v>
      </c>
      <c r="R43" t="s">
        <v>163</v>
      </c>
      <c r="S43" t="s">
        <v>164</v>
      </c>
      <c r="T43" t="s">
        <v>165</v>
      </c>
    </row>
    <row r="44" spans="1:20" x14ac:dyDescent="0.25">
      <c r="A44" t="s">
        <v>36</v>
      </c>
      <c r="B44" t="s">
        <v>325</v>
      </c>
      <c r="C44" t="s">
        <v>326</v>
      </c>
      <c r="D44" t="s">
        <v>327</v>
      </c>
      <c r="E44" t="s">
        <v>24</v>
      </c>
      <c r="G44" t="s">
        <v>328</v>
      </c>
      <c r="K44" t="s">
        <v>26</v>
      </c>
      <c r="L44" t="s">
        <v>27</v>
      </c>
      <c r="M44" t="s">
        <v>28</v>
      </c>
      <c r="N44" t="s">
        <v>329</v>
      </c>
      <c r="O44" t="s">
        <v>330</v>
      </c>
      <c r="P44" t="s">
        <v>31</v>
      </c>
      <c r="Q44" t="s">
        <v>32</v>
      </c>
      <c r="R44" t="s">
        <v>331</v>
      </c>
      <c r="S44" t="s">
        <v>332</v>
      </c>
      <c r="T44" t="s">
        <v>134</v>
      </c>
    </row>
    <row r="45" spans="1:20" x14ac:dyDescent="0.25">
      <c r="A45" t="s">
        <v>36</v>
      </c>
      <c r="B45" t="s">
        <v>333</v>
      </c>
      <c r="C45" t="s">
        <v>334</v>
      </c>
      <c r="D45" t="s">
        <v>335</v>
      </c>
      <c r="E45" t="s">
        <v>24</v>
      </c>
      <c r="G45" t="s">
        <v>48</v>
      </c>
      <c r="H45" t="s">
        <v>336</v>
      </c>
      <c r="I45" t="s">
        <v>337</v>
      </c>
      <c r="J45" t="s">
        <v>338</v>
      </c>
      <c r="K45" t="s">
        <v>26</v>
      </c>
      <c r="L45" t="s">
        <v>339</v>
      </c>
      <c r="M45" t="s">
        <v>28</v>
      </c>
      <c r="N45" t="s">
        <v>329</v>
      </c>
      <c r="O45" t="s">
        <v>340</v>
      </c>
      <c r="P45" t="s">
        <v>31</v>
      </c>
      <c r="Q45" t="s">
        <v>32</v>
      </c>
      <c r="R45" t="s">
        <v>341</v>
      </c>
      <c r="S45" t="s">
        <v>342</v>
      </c>
      <c r="T45" t="s">
        <v>343</v>
      </c>
    </row>
    <row r="46" spans="1:20" x14ac:dyDescent="0.25">
      <c r="A46" t="s">
        <v>36</v>
      </c>
      <c r="B46" t="s">
        <v>344</v>
      </c>
      <c r="C46" t="s">
        <v>345</v>
      </c>
      <c r="D46" t="s">
        <v>346</v>
      </c>
      <c r="E46" t="s">
        <v>24</v>
      </c>
      <c r="G46" t="s">
        <v>25</v>
      </c>
      <c r="K46" t="s">
        <v>26</v>
      </c>
      <c r="L46" t="s">
        <v>27</v>
      </c>
      <c r="M46" t="s">
        <v>28</v>
      </c>
      <c r="N46" t="s">
        <v>329</v>
      </c>
      <c r="O46" t="s">
        <v>347</v>
      </c>
      <c r="P46" t="s">
        <v>31</v>
      </c>
      <c r="Q46" t="s">
        <v>32</v>
      </c>
      <c r="R46" t="s">
        <v>62</v>
      </c>
      <c r="S46" t="s">
        <v>281</v>
      </c>
      <c r="T46" t="s">
        <v>348</v>
      </c>
    </row>
    <row r="47" spans="1:20" x14ac:dyDescent="0.25">
      <c r="A47" t="s">
        <v>36</v>
      </c>
      <c r="B47" t="s">
        <v>349</v>
      </c>
      <c r="C47" t="s">
        <v>350</v>
      </c>
      <c r="D47" t="s">
        <v>351</v>
      </c>
      <c r="E47" t="s">
        <v>24</v>
      </c>
      <c r="G47" t="s">
        <v>48</v>
      </c>
      <c r="K47" t="s">
        <v>26</v>
      </c>
      <c r="L47" t="s">
        <v>27</v>
      </c>
      <c r="M47" t="s">
        <v>28</v>
      </c>
      <c r="N47" t="s">
        <v>352</v>
      </c>
      <c r="O47" t="s">
        <v>353</v>
      </c>
      <c r="P47" t="s">
        <v>31</v>
      </c>
      <c r="Q47" t="s">
        <v>32</v>
      </c>
      <c r="R47" t="s">
        <v>354</v>
      </c>
      <c r="S47" t="s">
        <v>355</v>
      </c>
      <c r="T47" t="s">
        <v>356</v>
      </c>
    </row>
    <row r="48" spans="1:20" x14ac:dyDescent="0.25">
      <c r="A48" t="s">
        <v>20</v>
      </c>
      <c r="B48" t="s">
        <v>357</v>
      </c>
      <c r="C48" t="s">
        <v>358</v>
      </c>
      <c r="D48" t="s">
        <v>52</v>
      </c>
      <c r="E48" t="s">
        <v>24</v>
      </c>
      <c r="G48" t="s">
        <v>25</v>
      </c>
      <c r="H48" t="s">
        <v>359</v>
      </c>
      <c r="I48" t="s">
        <v>360</v>
      </c>
      <c r="J48" t="s">
        <v>361</v>
      </c>
      <c r="K48" t="s">
        <v>26</v>
      </c>
      <c r="L48" t="s">
        <v>27</v>
      </c>
      <c r="M48" t="s">
        <v>28</v>
      </c>
      <c r="N48" t="s">
        <v>362</v>
      </c>
      <c r="O48" t="s">
        <v>363</v>
      </c>
      <c r="P48" t="s">
        <v>31</v>
      </c>
      <c r="Q48" t="s">
        <v>32</v>
      </c>
      <c r="R48" t="s">
        <v>71</v>
      </c>
      <c r="S48" t="s">
        <v>239</v>
      </c>
      <c r="T48" t="s">
        <v>312</v>
      </c>
    </row>
    <row r="49" spans="1:20" x14ac:dyDescent="0.25">
      <c r="A49" t="s">
        <v>36</v>
      </c>
      <c r="B49" t="s">
        <v>364</v>
      </c>
      <c r="C49" t="s">
        <v>365</v>
      </c>
      <c r="D49" t="s">
        <v>327</v>
      </c>
      <c r="E49" t="s">
        <v>24</v>
      </c>
      <c r="G49" t="s">
        <v>48</v>
      </c>
      <c r="H49" t="s">
        <v>366</v>
      </c>
      <c r="I49" t="s">
        <v>367</v>
      </c>
      <c r="J49" t="s">
        <v>368</v>
      </c>
      <c r="K49" t="s">
        <v>26</v>
      </c>
      <c r="L49" t="s">
        <v>27</v>
      </c>
      <c r="M49" t="s">
        <v>28</v>
      </c>
      <c r="N49" t="s">
        <v>369</v>
      </c>
      <c r="O49" t="s">
        <v>370</v>
      </c>
      <c r="P49" t="s">
        <v>31</v>
      </c>
      <c r="Q49" t="s">
        <v>32</v>
      </c>
      <c r="R49" t="s">
        <v>62</v>
      </c>
      <c r="S49" t="s">
        <v>281</v>
      </c>
      <c r="T49" t="s">
        <v>371</v>
      </c>
    </row>
    <row r="50" spans="1:20" x14ac:dyDescent="0.25">
      <c r="A50" t="s">
        <v>36</v>
      </c>
      <c r="B50" t="s">
        <v>372</v>
      </c>
      <c r="C50" t="s">
        <v>373</v>
      </c>
      <c r="D50" t="s">
        <v>374</v>
      </c>
      <c r="E50" t="s">
        <v>24</v>
      </c>
      <c r="G50" t="s">
        <v>25</v>
      </c>
      <c r="H50" t="s">
        <v>375</v>
      </c>
      <c r="I50" t="s">
        <v>376</v>
      </c>
      <c r="J50" t="s">
        <v>377</v>
      </c>
      <c r="K50" t="s">
        <v>26</v>
      </c>
      <c r="L50" t="s">
        <v>378</v>
      </c>
      <c r="M50" t="s">
        <v>28</v>
      </c>
      <c r="N50" t="s">
        <v>369</v>
      </c>
      <c r="O50" t="s">
        <v>379</v>
      </c>
      <c r="P50" t="s">
        <v>31</v>
      </c>
      <c r="Q50" t="s">
        <v>32</v>
      </c>
      <c r="R50" t="s">
        <v>42</v>
      </c>
      <c r="S50" t="s">
        <v>43</v>
      </c>
      <c r="T50" t="s">
        <v>153</v>
      </c>
    </row>
    <row r="51" spans="1:20" x14ac:dyDescent="0.25">
      <c r="A51" t="s">
        <v>36</v>
      </c>
      <c r="B51" t="s">
        <v>380</v>
      </c>
      <c r="C51" t="s">
        <v>381</v>
      </c>
      <c r="D51" t="s">
        <v>382</v>
      </c>
      <c r="E51" t="s">
        <v>24</v>
      </c>
      <c r="G51" t="s">
        <v>25</v>
      </c>
      <c r="H51" t="s">
        <v>383</v>
      </c>
      <c r="I51" t="s">
        <v>384</v>
      </c>
      <c r="J51" t="s">
        <v>385</v>
      </c>
      <c r="K51" t="s">
        <v>26</v>
      </c>
      <c r="L51" t="s">
        <v>27</v>
      </c>
      <c r="M51" t="s">
        <v>28</v>
      </c>
      <c r="N51" t="s">
        <v>386</v>
      </c>
      <c r="O51" t="s">
        <v>370</v>
      </c>
      <c r="P51" t="s">
        <v>31</v>
      </c>
      <c r="Q51" t="s">
        <v>32</v>
      </c>
      <c r="R51" t="s">
        <v>62</v>
      </c>
      <c r="S51" t="s">
        <v>281</v>
      </c>
      <c r="T51" t="s">
        <v>371</v>
      </c>
    </row>
    <row r="52" spans="1:20" x14ac:dyDescent="0.25">
      <c r="A52" t="s">
        <v>20</v>
      </c>
      <c r="B52" t="s">
        <v>387</v>
      </c>
      <c r="C52" t="s">
        <v>388</v>
      </c>
      <c r="D52" t="s">
        <v>389</v>
      </c>
      <c r="E52" t="s">
        <v>83</v>
      </c>
      <c r="G52" t="s">
        <v>25</v>
      </c>
      <c r="H52" t="s">
        <v>390</v>
      </c>
      <c r="I52" t="s">
        <v>391</v>
      </c>
      <c r="J52" t="s">
        <v>392</v>
      </c>
      <c r="K52" t="s">
        <v>26</v>
      </c>
      <c r="L52" t="s">
        <v>27</v>
      </c>
      <c r="M52" t="s">
        <v>28</v>
      </c>
      <c r="N52" t="s">
        <v>393</v>
      </c>
      <c r="O52" t="s">
        <v>394</v>
      </c>
      <c r="P52" t="s">
        <v>31</v>
      </c>
      <c r="Q52" t="s">
        <v>32</v>
      </c>
      <c r="R52" t="s">
        <v>62</v>
      </c>
      <c r="S52" t="s">
        <v>395</v>
      </c>
      <c r="T52" t="s">
        <v>396</v>
      </c>
    </row>
    <row r="53" spans="1:20" x14ac:dyDescent="0.25">
      <c r="A53" t="s">
        <v>36</v>
      </c>
      <c r="B53" t="s">
        <v>397</v>
      </c>
      <c r="C53" t="s">
        <v>398</v>
      </c>
      <c r="D53" t="s">
        <v>399</v>
      </c>
      <c r="E53" t="s">
        <v>24</v>
      </c>
      <c r="G53" t="s">
        <v>68</v>
      </c>
      <c r="H53" t="s">
        <v>400</v>
      </c>
      <c r="I53" t="s">
        <v>401</v>
      </c>
      <c r="J53" t="s">
        <v>402</v>
      </c>
      <c r="K53" t="s">
        <v>26</v>
      </c>
      <c r="L53" t="s">
        <v>27</v>
      </c>
      <c r="M53" t="s">
        <v>28</v>
      </c>
      <c r="N53" t="s">
        <v>393</v>
      </c>
      <c r="O53" t="s">
        <v>394</v>
      </c>
      <c r="P53" t="s">
        <v>31</v>
      </c>
      <c r="Q53" t="s">
        <v>32</v>
      </c>
      <c r="R53" t="s">
        <v>62</v>
      </c>
      <c r="S53" t="s">
        <v>395</v>
      </c>
      <c r="T53" t="s">
        <v>396</v>
      </c>
    </row>
    <row r="54" spans="1:20" x14ac:dyDescent="0.25">
      <c r="A54" t="s">
        <v>20</v>
      </c>
      <c r="B54" t="s">
        <v>403</v>
      </c>
      <c r="C54" t="s">
        <v>404</v>
      </c>
      <c r="D54" t="s">
        <v>405</v>
      </c>
      <c r="E54" t="s">
        <v>24</v>
      </c>
      <c r="G54" t="s">
        <v>48</v>
      </c>
      <c r="H54" t="s">
        <v>406</v>
      </c>
      <c r="I54" t="s">
        <v>407</v>
      </c>
      <c r="J54" t="s">
        <v>408</v>
      </c>
      <c r="K54" t="s">
        <v>26</v>
      </c>
      <c r="L54" t="s">
        <v>27</v>
      </c>
      <c r="M54" t="s">
        <v>28</v>
      </c>
      <c r="N54" t="s">
        <v>409</v>
      </c>
      <c r="O54" t="s">
        <v>410</v>
      </c>
      <c r="P54" t="s">
        <v>31</v>
      </c>
      <c r="Q54" t="s">
        <v>32</v>
      </c>
      <c r="R54" t="s">
        <v>62</v>
      </c>
      <c r="S54" t="s">
        <v>63</v>
      </c>
      <c r="T54" t="s">
        <v>411</v>
      </c>
    </row>
    <row r="55" spans="1:20" x14ac:dyDescent="0.25">
      <c r="A55" t="s">
        <v>36</v>
      </c>
      <c r="B55" t="s">
        <v>412</v>
      </c>
      <c r="C55" t="s">
        <v>413</v>
      </c>
      <c r="D55" t="s">
        <v>414</v>
      </c>
      <c r="E55" t="s">
        <v>127</v>
      </c>
      <c r="G55" t="s">
        <v>48</v>
      </c>
      <c r="H55" t="s">
        <v>415</v>
      </c>
      <c r="I55" t="s">
        <v>416</v>
      </c>
      <c r="J55" t="s">
        <v>417</v>
      </c>
      <c r="K55" t="s">
        <v>26</v>
      </c>
      <c r="L55" t="s">
        <v>27</v>
      </c>
      <c r="M55" t="s">
        <v>28</v>
      </c>
      <c r="N55" t="s">
        <v>409</v>
      </c>
      <c r="O55" t="s">
        <v>410</v>
      </c>
      <c r="P55" t="s">
        <v>31</v>
      </c>
      <c r="Q55" t="s">
        <v>32</v>
      </c>
      <c r="R55" t="s">
        <v>62</v>
      </c>
      <c r="S55" t="s">
        <v>63</v>
      </c>
      <c r="T55" t="s">
        <v>411</v>
      </c>
    </row>
    <row r="56" spans="1:20" x14ac:dyDescent="0.25">
      <c r="A56" t="s">
        <v>36</v>
      </c>
      <c r="B56" t="s">
        <v>418</v>
      </c>
      <c r="C56" t="s">
        <v>419</v>
      </c>
      <c r="D56" t="s">
        <v>420</v>
      </c>
      <c r="E56" t="s">
        <v>83</v>
      </c>
      <c r="G56" t="s">
        <v>68</v>
      </c>
      <c r="H56" t="s">
        <v>421</v>
      </c>
      <c r="I56" t="s">
        <v>422</v>
      </c>
      <c r="J56" t="s">
        <v>423</v>
      </c>
      <c r="K56" t="s">
        <v>26</v>
      </c>
      <c r="L56" t="s">
        <v>27</v>
      </c>
      <c r="M56" t="s">
        <v>28</v>
      </c>
      <c r="N56" t="s">
        <v>409</v>
      </c>
      <c r="O56" t="s">
        <v>424</v>
      </c>
      <c r="P56" t="s">
        <v>31</v>
      </c>
      <c r="Q56" t="s">
        <v>32</v>
      </c>
      <c r="R56" t="s">
        <v>71</v>
      </c>
      <c r="S56" t="s">
        <v>72</v>
      </c>
      <c r="T56" t="s">
        <v>425</v>
      </c>
    </row>
    <row r="57" spans="1:20" x14ac:dyDescent="0.25">
      <c r="A57" t="s">
        <v>20</v>
      </c>
      <c r="B57" t="s">
        <v>426</v>
      </c>
      <c r="C57" t="s">
        <v>427</v>
      </c>
      <c r="D57" t="s">
        <v>428</v>
      </c>
      <c r="E57" t="s">
        <v>24</v>
      </c>
      <c r="G57" t="s">
        <v>48</v>
      </c>
      <c r="H57" t="s">
        <v>429</v>
      </c>
      <c r="I57" t="s">
        <v>430</v>
      </c>
      <c r="J57" t="s">
        <v>431</v>
      </c>
      <c r="K57" t="s">
        <v>26</v>
      </c>
      <c r="L57" t="s">
        <v>27</v>
      </c>
      <c r="M57" t="s">
        <v>28</v>
      </c>
      <c r="N57" t="s">
        <v>409</v>
      </c>
      <c r="O57" t="s">
        <v>347</v>
      </c>
      <c r="P57" t="s">
        <v>31</v>
      </c>
      <c r="Q57" t="s">
        <v>32</v>
      </c>
      <c r="R57" t="s">
        <v>62</v>
      </c>
      <c r="S57" t="s">
        <v>281</v>
      </c>
      <c r="T57" t="s">
        <v>348</v>
      </c>
    </row>
    <row r="58" spans="1:20" x14ac:dyDescent="0.25">
      <c r="A58" t="s">
        <v>36</v>
      </c>
      <c r="B58" t="s">
        <v>432</v>
      </c>
      <c r="C58" t="s">
        <v>433</v>
      </c>
      <c r="D58" t="s">
        <v>434</v>
      </c>
      <c r="E58" t="s">
        <v>127</v>
      </c>
      <c r="G58" t="s">
        <v>68</v>
      </c>
      <c r="H58" t="s">
        <v>435</v>
      </c>
      <c r="I58" t="s">
        <v>436</v>
      </c>
      <c r="J58" t="s">
        <v>437</v>
      </c>
      <c r="K58" t="s">
        <v>26</v>
      </c>
      <c r="L58" t="s">
        <v>27</v>
      </c>
      <c r="M58" t="s">
        <v>28</v>
      </c>
      <c r="N58" t="s">
        <v>409</v>
      </c>
      <c r="O58" t="s">
        <v>347</v>
      </c>
      <c r="P58" t="s">
        <v>31</v>
      </c>
      <c r="Q58" t="s">
        <v>32</v>
      </c>
      <c r="R58" t="s">
        <v>62</v>
      </c>
      <c r="S58" t="s">
        <v>281</v>
      </c>
      <c r="T58" t="s">
        <v>348</v>
      </c>
    </row>
    <row r="59" spans="1:20" x14ac:dyDescent="0.25">
      <c r="A59" t="s">
        <v>20</v>
      </c>
      <c r="B59" t="s">
        <v>438</v>
      </c>
      <c r="C59" t="s">
        <v>439</v>
      </c>
      <c r="D59" t="s">
        <v>440</v>
      </c>
      <c r="E59" t="s">
        <v>24</v>
      </c>
      <c r="G59" t="s">
        <v>48</v>
      </c>
      <c r="H59" t="s">
        <v>441</v>
      </c>
      <c r="I59" t="s">
        <v>442</v>
      </c>
      <c r="J59" t="s">
        <v>443</v>
      </c>
      <c r="K59" t="s">
        <v>26</v>
      </c>
      <c r="L59" t="s">
        <v>27</v>
      </c>
      <c r="M59" t="s">
        <v>28</v>
      </c>
      <c r="N59" t="s">
        <v>444</v>
      </c>
      <c r="O59" t="s">
        <v>296</v>
      </c>
      <c r="P59" t="s">
        <v>31</v>
      </c>
      <c r="Q59" t="s">
        <v>32</v>
      </c>
      <c r="R59" t="s">
        <v>71</v>
      </c>
      <c r="S59" t="s">
        <v>72</v>
      </c>
      <c r="T59" t="s">
        <v>35</v>
      </c>
    </row>
    <row r="60" spans="1:20" x14ac:dyDescent="0.25">
      <c r="A60" t="s">
        <v>36</v>
      </c>
      <c r="B60" t="s">
        <v>445</v>
      </c>
      <c r="C60" t="s">
        <v>446</v>
      </c>
      <c r="D60" t="s">
        <v>447</v>
      </c>
      <c r="E60" t="s">
        <v>24</v>
      </c>
      <c r="G60" t="s">
        <v>48</v>
      </c>
      <c r="H60" t="s">
        <v>448</v>
      </c>
      <c r="I60" t="s">
        <v>449</v>
      </c>
      <c r="J60" t="s">
        <v>450</v>
      </c>
      <c r="K60" t="s">
        <v>26</v>
      </c>
      <c r="L60" t="s">
        <v>27</v>
      </c>
      <c r="M60" t="s">
        <v>28</v>
      </c>
      <c r="N60" t="s">
        <v>451</v>
      </c>
      <c r="O60" t="s">
        <v>452</v>
      </c>
      <c r="P60" t="s">
        <v>31</v>
      </c>
      <c r="Q60" t="s">
        <v>32</v>
      </c>
      <c r="R60" t="s">
        <v>453</v>
      </c>
      <c r="S60" t="s">
        <v>454</v>
      </c>
      <c r="T60" t="s">
        <v>425</v>
      </c>
    </row>
    <row r="61" spans="1:20" x14ac:dyDescent="0.25">
      <c r="A61" t="s">
        <v>36</v>
      </c>
      <c r="B61" t="s">
        <v>455</v>
      </c>
      <c r="C61" t="s">
        <v>456</v>
      </c>
      <c r="D61" t="s">
        <v>457</v>
      </c>
      <c r="E61" t="s">
        <v>24</v>
      </c>
      <c r="G61" t="s">
        <v>68</v>
      </c>
      <c r="H61" t="s">
        <v>458</v>
      </c>
      <c r="I61" t="s">
        <v>459</v>
      </c>
      <c r="J61" t="s">
        <v>460</v>
      </c>
      <c r="K61" t="s">
        <v>26</v>
      </c>
      <c r="L61" t="s">
        <v>27</v>
      </c>
      <c r="M61" t="s">
        <v>28</v>
      </c>
      <c r="N61" t="s">
        <v>451</v>
      </c>
      <c r="O61" t="s">
        <v>452</v>
      </c>
      <c r="P61" t="s">
        <v>31</v>
      </c>
      <c r="Q61" t="s">
        <v>32</v>
      </c>
      <c r="R61" t="s">
        <v>453</v>
      </c>
      <c r="S61" t="s">
        <v>454</v>
      </c>
      <c r="T61" t="s">
        <v>425</v>
      </c>
    </row>
    <row r="62" spans="1:20" x14ac:dyDescent="0.25">
      <c r="A62" t="s">
        <v>36</v>
      </c>
      <c r="B62" t="s">
        <v>461</v>
      </c>
      <c r="C62" t="s">
        <v>462</v>
      </c>
      <c r="D62" t="s">
        <v>463</v>
      </c>
      <c r="E62" t="s">
        <v>24</v>
      </c>
      <c r="G62" t="s">
        <v>25</v>
      </c>
      <c r="H62" t="s">
        <v>464</v>
      </c>
      <c r="I62" t="s">
        <v>465</v>
      </c>
      <c r="J62" t="s">
        <v>466</v>
      </c>
      <c r="K62" t="s">
        <v>26</v>
      </c>
      <c r="L62" t="s">
        <v>27</v>
      </c>
      <c r="M62" t="s">
        <v>28</v>
      </c>
      <c r="N62" t="s">
        <v>451</v>
      </c>
      <c r="O62" t="s">
        <v>452</v>
      </c>
      <c r="P62" t="s">
        <v>31</v>
      </c>
      <c r="Q62" t="s">
        <v>32</v>
      </c>
      <c r="R62" t="s">
        <v>453</v>
      </c>
      <c r="S62" t="s">
        <v>454</v>
      </c>
      <c r="T62" t="s">
        <v>425</v>
      </c>
    </row>
    <row r="63" spans="1:20" x14ac:dyDescent="0.25">
      <c r="A63" t="s">
        <v>36</v>
      </c>
      <c r="B63" t="s">
        <v>467</v>
      </c>
      <c r="C63" t="s">
        <v>468</v>
      </c>
      <c r="D63" t="s">
        <v>469</v>
      </c>
      <c r="E63" t="s">
        <v>24</v>
      </c>
      <c r="G63" t="s">
        <v>25</v>
      </c>
      <c r="H63" t="s">
        <v>470</v>
      </c>
      <c r="I63" t="s">
        <v>471</v>
      </c>
      <c r="J63" t="s">
        <v>472</v>
      </c>
      <c r="K63" t="s">
        <v>26</v>
      </c>
      <c r="L63" t="s">
        <v>27</v>
      </c>
      <c r="M63" t="s">
        <v>28</v>
      </c>
      <c r="N63" t="s">
        <v>451</v>
      </c>
      <c r="O63" t="s">
        <v>452</v>
      </c>
      <c r="P63" t="s">
        <v>31</v>
      </c>
      <c r="Q63" t="s">
        <v>32</v>
      </c>
      <c r="R63" t="s">
        <v>453</v>
      </c>
      <c r="S63" t="s">
        <v>454</v>
      </c>
      <c r="T63" t="s">
        <v>425</v>
      </c>
    </row>
    <row r="64" spans="1:20" x14ac:dyDescent="0.25">
      <c r="A64" t="s">
        <v>36</v>
      </c>
      <c r="B64" t="s">
        <v>473</v>
      </c>
      <c r="C64" t="s">
        <v>474</v>
      </c>
      <c r="D64" t="s">
        <v>475</v>
      </c>
      <c r="E64" t="s">
        <v>24</v>
      </c>
      <c r="G64" t="s">
        <v>48</v>
      </c>
      <c r="H64" t="s">
        <v>476</v>
      </c>
      <c r="I64" t="s">
        <v>477</v>
      </c>
      <c r="J64" t="s">
        <v>478</v>
      </c>
      <c r="K64" t="s">
        <v>26</v>
      </c>
      <c r="L64" t="s">
        <v>27</v>
      </c>
      <c r="M64" t="s">
        <v>28</v>
      </c>
      <c r="N64" t="s">
        <v>451</v>
      </c>
      <c r="O64" t="s">
        <v>452</v>
      </c>
      <c r="P64" t="s">
        <v>31</v>
      </c>
      <c r="Q64" t="s">
        <v>32</v>
      </c>
      <c r="R64" t="s">
        <v>453</v>
      </c>
      <c r="S64" t="s">
        <v>454</v>
      </c>
      <c r="T64" t="s">
        <v>425</v>
      </c>
    </row>
    <row r="65" spans="1:20" x14ac:dyDescent="0.25">
      <c r="A65" t="s">
        <v>36</v>
      </c>
      <c r="B65" t="s">
        <v>479</v>
      </c>
      <c r="C65" t="s">
        <v>480</v>
      </c>
      <c r="D65" t="s">
        <v>481</v>
      </c>
      <c r="E65" t="s">
        <v>24</v>
      </c>
      <c r="G65" t="s">
        <v>25</v>
      </c>
      <c r="H65" t="s">
        <v>482</v>
      </c>
      <c r="I65" t="s">
        <v>483</v>
      </c>
      <c r="J65" t="s">
        <v>484</v>
      </c>
      <c r="K65" t="s">
        <v>26</v>
      </c>
      <c r="L65" t="s">
        <v>27</v>
      </c>
      <c r="M65" t="s">
        <v>28</v>
      </c>
      <c r="N65" t="s">
        <v>451</v>
      </c>
      <c r="O65" t="s">
        <v>452</v>
      </c>
      <c r="P65" t="s">
        <v>31</v>
      </c>
      <c r="Q65" t="s">
        <v>32</v>
      </c>
      <c r="R65" t="s">
        <v>453</v>
      </c>
      <c r="S65" t="s">
        <v>454</v>
      </c>
      <c r="T65" t="s">
        <v>425</v>
      </c>
    </row>
    <row r="66" spans="1:20" x14ac:dyDescent="0.25">
      <c r="A66" t="s">
        <v>20</v>
      </c>
      <c r="B66" t="s">
        <v>485</v>
      </c>
      <c r="C66" t="s">
        <v>486</v>
      </c>
      <c r="D66" t="s">
        <v>487</v>
      </c>
      <c r="E66" t="s">
        <v>127</v>
      </c>
      <c r="G66" t="s">
        <v>68</v>
      </c>
      <c r="H66" t="s">
        <v>488</v>
      </c>
      <c r="I66" t="s">
        <v>489</v>
      </c>
      <c r="J66" t="s">
        <v>490</v>
      </c>
      <c r="K66" t="s">
        <v>26</v>
      </c>
      <c r="L66" t="s">
        <v>27</v>
      </c>
      <c r="M66" t="s">
        <v>28</v>
      </c>
      <c r="N66" t="s">
        <v>451</v>
      </c>
      <c r="O66" t="s">
        <v>452</v>
      </c>
      <c r="P66" t="s">
        <v>31</v>
      </c>
      <c r="Q66" t="s">
        <v>32</v>
      </c>
      <c r="R66" t="s">
        <v>453</v>
      </c>
      <c r="S66" t="s">
        <v>454</v>
      </c>
      <c r="T66" t="s">
        <v>425</v>
      </c>
    </row>
    <row r="67" spans="1:20" x14ac:dyDescent="0.25">
      <c r="A67" t="s">
        <v>20</v>
      </c>
      <c r="B67" t="s">
        <v>491</v>
      </c>
      <c r="C67" t="s">
        <v>492</v>
      </c>
      <c r="D67" t="s">
        <v>493</v>
      </c>
      <c r="E67" t="s">
        <v>24</v>
      </c>
      <c r="G67" t="s">
        <v>48</v>
      </c>
      <c r="H67" t="s">
        <v>494</v>
      </c>
      <c r="I67" t="s">
        <v>495</v>
      </c>
      <c r="J67" t="s">
        <v>496</v>
      </c>
      <c r="K67" t="s">
        <v>26</v>
      </c>
      <c r="L67" t="s">
        <v>27</v>
      </c>
      <c r="M67" t="s">
        <v>28</v>
      </c>
      <c r="N67" t="s">
        <v>451</v>
      </c>
      <c r="O67" t="s">
        <v>452</v>
      </c>
      <c r="P67" t="s">
        <v>31</v>
      </c>
      <c r="Q67" t="s">
        <v>32</v>
      </c>
      <c r="R67" t="s">
        <v>453</v>
      </c>
      <c r="S67" t="s">
        <v>454</v>
      </c>
      <c r="T67" t="s">
        <v>425</v>
      </c>
    </row>
    <row r="68" spans="1:20" x14ac:dyDescent="0.25">
      <c r="A68" t="s">
        <v>36</v>
      </c>
      <c r="B68" t="s">
        <v>497</v>
      </c>
      <c r="C68" t="s">
        <v>498</v>
      </c>
      <c r="D68" t="s">
        <v>499</v>
      </c>
      <c r="E68" t="s">
        <v>24</v>
      </c>
      <c r="G68" t="s">
        <v>48</v>
      </c>
      <c r="H68" t="s">
        <v>500</v>
      </c>
      <c r="I68" t="s">
        <v>501</v>
      </c>
      <c r="J68" t="s">
        <v>502</v>
      </c>
      <c r="K68" t="s">
        <v>26</v>
      </c>
      <c r="L68" t="s">
        <v>27</v>
      </c>
      <c r="M68" t="s">
        <v>28</v>
      </c>
      <c r="N68" t="s">
        <v>451</v>
      </c>
      <c r="O68" t="s">
        <v>370</v>
      </c>
      <c r="P68" t="s">
        <v>31</v>
      </c>
      <c r="Q68" t="s">
        <v>32</v>
      </c>
      <c r="R68" t="s">
        <v>62</v>
      </c>
      <c r="S68" t="s">
        <v>281</v>
      </c>
      <c r="T68" t="s">
        <v>371</v>
      </c>
    </row>
    <row r="69" spans="1:20" x14ac:dyDescent="0.25">
      <c r="A69" t="s">
        <v>36</v>
      </c>
      <c r="B69" t="s">
        <v>503</v>
      </c>
      <c r="C69" t="s">
        <v>504</v>
      </c>
      <c r="D69" t="s">
        <v>23</v>
      </c>
      <c r="E69" t="s">
        <v>24</v>
      </c>
      <c r="G69" t="s">
        <v>25</v>
      </c>
      <c r="H69" t="s">
        <v>505</v>
      </c>
      <c r="I69" t="s">
        <v>506</v>
      </c>
      <c r="J69" t="s">
        <v>507</v>
      </c>
      <c r="K69" t="s">
        <v>26</v>
      </c>
      <c r="L69" t="s">
        <v>27</v>
      </c>
      <c r="M69" t="s">
        <v>28</v>
      </c>
      <c r="N69" t="s">
        <v>451</v>
      </c>
      <c r="O69" t="s">
        <v>370</v>
      </c>
      <c r="P69" t="s">
        <v>31</v>
      </c>
      <c r="Q69" t="s">
        <v>32</v>
      </c>
      <c r="R69" t="s">
        <v>62</v>
      </c>
      <c r="S69" t="s">
        <v>281</v>
      </c>
      <c r="T69" t="s">
        <v>371</v>
      </c>
    </row>
    <row r="70" spans="1:20" x14ac:dyDescent="0.25">
      <c r="A70" t="s">
        <v>36</v>
      </c>
      <c r="B70" t="s">
        <v>508</v>
      </c>
      <c r="C70" t="s">
        <v>509</v>
      </c>
      <c r="D70" t="s">
        <v>510</v>
      </c>
      <c r="E70" t="s">
        <v>24</v>
      </c>
      <c r="G70" t="s">
        <v>48</v>
      </c>
      <c r="H70" t="s">
        <v>511</v>
      </c>
      <c r="I70" t="s">
        <v>512</v>
      </c>
      <c r="J70" t="s">
        <v>513</v>
      </c>
      <c r="K70" t="s">
        <v>26</v>
      </c>
      <c r="L70" t="s">
        <v>27</v>
      </c>
      <c r="M70" t="s">
        <v>28</v>
      </c>
      <c r="N70" t="s">
        <v>514</v>
      </c>
      <c r="O70" t="s">
        <v>515</v>
      </c>
      <c r="P70" t="s">
        <v>31</v>
      </c>
      <c r="Q70" t="s">
        <v>32</v>
      </c>
      <c r="R70" t="s">
        <v>62</v>
      </c>
      <c r="S70" t="s">
        <v>63</v>
      </c>
      <c r="T70" t="s">
        <v>240</v>
      </c>
    </row>
    <row r="71" spans="1:20" x14ac:dyDescent="0.25">
      <c r="A71" t="s">
        <v>36</v>
      </c>
      <c r="B71" t="s">
        <v>516</v>
      </c>
      <c r="C71" t="s">
        <v>517</v>
      </c>
      <c r="D71" t="s">
        <v>518</v>
      </c>
      <c r="E71" t="s">
        <v>24</v>
      </c>
      <c r="G71" t="s">
        <v>48</v>
      </c>
      <c r="H71" t="s">
        <v>519</v>
      </c>
      <c r="I71" t="s">
        <v>520</v>
      </c>
      <c r="J71" t="s">
        <v>521</v>
      </c>
      <c r="K71" t="s">
        <v>26</v>
      </c>
      <c r="L71" t="s">
        <v>27</v>
      </c>
      <c r="M71" t="s">
        <v>28</v>
      </c>
      <c r="N71" t="s">
        <v>514</v>
      </c>
      <c r="O71" t="s">
        <v>515</v>
      </c>
      <c r="P71" t="s">
        <v>31</v>
      </c>
      <c r="Q71" t="s">
        <v>32</v>
      </c>
      <c r="R71" t="s">
        <v>62</v>
      </c>
      <c r="S71" t="s">
        <v>63</v>
      </c>
      <c r="T71" t="s">
        <v>240</v>
      </c>
    </row>
    <row r="72" spans="1:20" x14ac:dyDescent="0.25">
      <c r="A72" t="s">
        <v>36</v>
      </c>
      <c r="B72" t="s">
        <v>522</v>
      </c>
      <c r="C72" t="s">
        <v>523</v>
      </c>
      <c r="D72" t="s">
        <v>524</v>
      </c>
      <c r="E72" t="s">
        <v>24</v>
      </c>
      <c r="G72" t="s">
        <v>25</v>
      </c>
      <c r="H72" t="s">
        <v>525</v>
      </c>
      <c r="I72" t="s">
        <v>526</v>
      </c>
      <c r="J72" t="s">
        <v>527</v>
      </c>
      <c r="K72" t="s">
        <v>26</v>
      </c>
      <c r="L72" t="s">
        <v>27</v>
      </c>
      <c r="M72" t="s">
        <v>28</v>
      </c>
      <c r="N72" t="s">
        <v>528</v>
      </c>
      <c r="O72" t="s">
        <v>529</v>
      </c>
      <c r="P72" t="s">
        <v>31</v>
      </c>
      <c r="Q72" t="s">
        <v>32</v>
      </c>
      <c r="R72" t="s">
        <v>71</v>
      </c>
      <c r="S72" t="s">
        <v>72</v>
      </c>
      <c r="T72" t="s">
        <v>165</v>
      </c>
    </row>
    <row r="73" spans="1:20" x14ac:dyDescent="0.25">
      <c r="A73" t="s">
        <v>20</v>
      </c>
      <c r="B73" t="s">
        <v>530</v>
      </c>
      <c r="C73" t="s">
        <v>531</v>
      </c>
      <c r="D73" t="s">
        <v>95</v>
      </c>
      <c r="E73" t="s">
        <v>24</v>
      </c>
      <c r="G73" t="s">
        <v>25</v>
      </c>
      <c r="H73" t="s">
        <v>532</v>
      </c>
      <c r="I73" t="s">
        <v>533</v>
      </c>
      <c r="J73" t="s">
        <v>534</v>
      </c>
      <c r="K73" t="s">
        <v>26</v>
      </c>
      <c r="L73" t="s">
        <v>535</v>
      </c>
      <c r="M73" t="s">
        <v>28</v>
      </c>
      <c r="N73" t="s">
        <v>528</v>
      </c>
      <c r="O73" t="s">
        <v>317</v>
      </c>
      <c r="P73" t="s">
        <v>31</v>
      </c>
      <c r="Q73" t="s">
        <v>32</v>
      </c>
      <c r="R73" t="s">
        <v>62</v>
      </c>
      <c r="S73" t="s">
        <v>281</v>
      </c>
      <c r="T73" t="s">
        <v>35</v>
      </c>
    </row>
    <row r="74" spans="1:20" x14ac:dyDescent="0.25">
      <c r="A74" t="s">
        <v>36</v>
      </c>
      <c r="B74" t="s">
        <v>536</v>
      </c>
      <c r="C74" t="s">
        <v>537</v>
      </c>
      <c r="D74" t="s">
        <v>538</v>
      </c>
      <c r="E74" t="s">
        <v>24</v>
      </c>
      <c r="G74" t="s">
        <v>48</v>
      </c>
      <c r="H74" t="s">
        <v>539</v>
      </c>
      <c r="I74" t="s">
        <v>540</v>
      </c>
      <c r="J74" t="s">
        <v>541</v>
      </c>
      <c r="K74" t="s">
        <v>26</v>
      </c>
      <c r="L74" t="s">
        <v>27</v>
      </c>
      <c r="M74" t="s">
        <v>28</v>
      </c>
      <c r="N74" t="s">
        <v>542</v>
      </c>
      <c r="O74" t="s">
        <v>543</v>
      </c>
      <c r="P74" t="s">
        <v>31</v>
      </c>
      <c r="Q74" t="s">
        <v>32</v>
      </c>
      <c r="R74" t="s">
        <v>62</v>
      </c>
      <c r="S74" t="s">
        <v>281</v>
      </c>
      <c r="T74" t="s">
        <v>153</v>
      </c>
    </row>
    <row r="75" spans="1:20" x14ac:dyDescent="0.25">
      <c r="A75" t="s">
        <v>20</v>
      </c>
      <c r="B75" t="s">
        <v>544</v>
      </c>
      <c r="C75" t="s">
        <v>545</v>
      </c>
      <c r="D75" t="s">
        <v>546</v>
      </c>
      <c r="E75" t="s">
        <v>24</v>
      </c>
      <c r="G75" t="s">
        <v>25</v>
      </c>
      <c r="I75" t="s">
        <v>547</v>
      </c>
      <c r="J75" t="s">
        <v>548</v>
      </c>
      <c r="K75" t="s">
        <v>26</v>
      </c>
      <c r="L75" t="s">
        <v>27</v>
      </c>
      <c r="M75" t="s">
        <v>28</v>
      </c>
      <c r="N75" t="s">
        <v>542</v>
      </c>
      <c r="O75" t="s">
        <v>543</v>
      </c>
      <c r="P75" t="s">
        <v>31</v>
      </c>
      <c r="Q75" t="s">
        <v>32</v>
      </c>
      <c r="R75" t="s">
        <v>62</v>
      </c>
      <c r="S75" t="s">
        <v>281</v>
      </c>
      <c r="T75" t="s">
        <v>153</v>
      </c>
    </row>
    <row r="76" spans="1:20" x14ac:dyDescent="0.25">
      <c r="A76" t="s">
        <v>36</v>
      </c>
      <c r="B76" t="s">
        <v>549</v>
      </c>
      <c r="C76" t="s">
        <v>550</v>
      </c>
      <c r="D76" t="s">
        <v>551</v>
      </c>
      <c r="E76" t="s">
        <v>24</v>
      </c>
      <c r="G76" t="s">
        <v>25</v>
      </c>
      <c r="H76" t="s">
        <v>552</v>
      </c>
      <c r="I76" t="s">
        <v>553</v>
      </c>
      <c r="J76" t="s">
        <v>554</v>
      </c>
      <c r="K76" t="s">
        <v>26</v>
      </c>
      <c r="L76" t="s">
        <v>27</v>
      </c>
      <c r="M76" t="s">
        <v>28</v>
      </c>
      <c r="N76" t="s">
        <v>542</v>
      </c>
      <c r="O76" t="s">
        <v>543</v>
      </c>
      <c r="P76" t="s">
        <v>31</v>
      </c>
      <c r="Q76" t="s">
        <v>32</v>
      </c>
      <c r="R76" t="s">
        <v>62</v>
      </c>
      <c r="S76" t="s">
        <v>281</v>
      </c>
      <c r="T76" t="s">
        <v>153</v>
      </c>
    </row>
    <row r="77" spans="1:20" x14ac:dyDescent="0.25">
      <c r="A77" t="s">
        <v>36</v>
      </c>
      <c r="B77" t="s">
        <v>555</v>
      </c>
      <c r="C77" t="s">
        <v>556</v>
      </c>
      <c r="D77" t="s">
        <v>557</v>
      </c>
      <c r="E77" t="s">
        <v>83</v>
      </c>
      <c r="G77" t="s">
        <v>25</v>
      </c>
      <c r="H77" t="s">
        <v>558</v>
      </c>
      <c r="I77" t="s">
        <v>559</v>
      </c>
      <c r="J77" t="s">
        <v>560</v>
      </c>
      <c r="K77" t="s">
        <v>26</v>
      </c>
      <c r="L77" t="s">
        <v>27</v>
      </c>
      <c r="M77" t="s">
        <v>28</v>
      </c>
      <c r="N77" t="s">
        <v>542</v>
      </c>
      <c r="O77" t="s">
        <v>561</v>
      </c>
      <c r="P77" t="s">
        <v>31</v>
      </c>
      <c r="Q77" t="s">
        <v>32</v>
      </c>
      <c r="R77" t="s">
        <v>62</v>
      </c>
      <c r="S77" t="s">
        <v>63</v>
      </c>
      <c r="T77" t="s">
        <v>356</v>
      </c>
    </row>
    <row r="78" spans="1:20" x14ac:dyDescent="0.25">
      <c r="A78" t="s">
        <v>36</v>
      </c>
      <c r="B78" t="s">
        <v>562</v>
      </c>
      <c r="C78" t="s">
        <v>563</v>
      </c>
      <c r="D78" t="s">
        <v>564</v>
      </c>
      <c r="E78" t="s">
        <v>24</v>
      </c>
      <c r="G78" t="s">
        <v>25</v>
      </c>
      <c r="H78" t="s">
        <v>565</v>
      </c>
      <c r="I78" t="s">
        <v>566</v>
      </c>
      <c r="J78" t="s">
        <v>567</v>
      </c>
      <c r="K78" t="s">
        <v>26</v>
      </c>
      <c r="L78" t="s">
        <v>27</v>
      </c>
      <c r="M78" t="s">
        <v>28</v>
      </c>
      <c r="N78" t="s">
        <v>542</v>
      </c>
      <c r="O78" t="s">
        <v>561</v>
      </c>
      <c r="P78" t="s">
        <v>31</v>
      </c>
      <c r="Q78" t="s">
        <v>32</v>
      </c>
      <c r="R78" t="s">
        <v>62</v>
      </c>
      <c r="S78" t="s">
        <v>63</v>
      </c>
      <c r="T78" t="s">
        <v>356</v>
      </c>
    </row>
    <row r="79" spans="1:20" x14ac:dyDescent="0.25">
      <c r="A79" t="s">
        <v>36</v>
      </c>
      <c r="B79" t="s">
        <v>568</v>
      </c>
      <c r="C79" t="s">
        <v>569</v>
      </c>
      <c r="D79" t="s">
        <v>570</v>
      </c>
      <c r="E79" t="s">
        <v>24</v>
      </c>
      <c r="G79" t="s">
        <v>25</v>
      </c>
      <c r="H79" t="s">
        <v>571</v>
      </c>
      <c r="I79" t="s">
        <v>572</v>
      </c>
      <c r="J79" t="s">
        <v>573</v>
      </c>
      <c r="K79" t="s">
        <v>26</v>
      </c>
      <c r="L79" t="s">
        <v>27</v>
      </c>
      <c r="M79" t="s">
        <v>28</v>
      </c>
      <c r="N79" t="s">
        <v>542</v>
      </c>
      <c r="O79" t="s">
        <v>543</v>
      </c>
      <c r="P79" t="s">
        <v>31</v>
      </c>
      <c r="Q79" t="s">
        <v>32</v>
      </c>
      <c r="R79" t="s">
        <v>62</v>
      </c>
      <c r="S79" t="s">
        <v>281</v>
      </c>
      <c r="T79" t="s">
        <v>153</v>
      </c>
    </row>
    <row r="80" spans="1:20" x14ac:dyDescent="0.25">
      <c r="A80" t="s">
        <v>36</v>
      </c>
      <c r="B80" t="s">
        <v>574</v>
      </c>
      <c r="C80" t="s">
        <v>575</v>
      </c>
      <c r="D80" t="s">
        <v>576</v>
      </c>
      <c r="E80" t="s">
        <v>24</v>
      </c>
      <c r="G80" t="s">
        <v>48</v>
      </c>
      <c r="H80" t="s">
        <v>577</v>
      </c>
      <c r="I80" t="s">
        <v>578</v>
      </c>
      <c r="J80" t="s">
        <v>579</v>
      </c>
      <c r="K80" t="s">
        <v>26</v>
      </c>
      <c r="L80" t="s">
        <v>27</v>
      </c>
      <c r="M80" t="s">
        <v>28</v>
      </c>
      <c r="N80" t="s">
        <v>542</v>
      </c>
      <c r="O80" t="s">
        <v>543</v>
      </c>
      <c r="P80" t="s">
        <v>31</v>
      </c>
      <c r="Q80" t="s">
        <v>32</v>
      </c>
      <c r="R80" t="s">
        <v>62</v>
      </c>
      <c r="S80" t="s">
        <v>281</v>
      </c>
      <c r="T80" t="s">
        <v>153</v>
      </c>
    </row>
    <row r="81" spans="1:20" x14ac:dyDescent="0.25">
      <c r="A81" t="s">
        <v>20</v>
      </c>
      <c r="B81" t="s">
        <v>580</v>
      </c>
      <c r="C81" t="s">
        <v>581</v>
      </c>
      <c r="D81" t="s">
        <v>582</v>
      </c>
      <c r="E81" t="s">
        <v>24</v>
      </c>
      <c r="G81" t="s">
        <v>68</v>
      </c>
      <c r="H81" t="s">
        <v>583</v>
      </c>
      <c r="I81" t="s">
        <v>584</v>
      </c>
      <c r="J81" t="s">
        <v>585</v>
      </c>
      <c r="K81" t="s">
        <v>26</v>
      </c>
      <c r="L81" t="s">
        <v>27</v>
      </c>
      <c r="M81" t="s">
        <v>28</v>
      </c>
      <c r="N81" t="s">
        <v>542</v>
      </c>
      <c r="O81" t="s">
        <v>543</v>
      </c>
      <c r="P81" t="s">
        <v>31</v>
      </c>
      <c r="Q81" t="s">
        <v>32</v>
      </c>
      <c r="R81" t="s">
        <v>62</v>
      </c>
      <c r="S81" t="s">
        <v>281</v>
      </c>
      <c r="T81" t="s">
        <v>153</v>
      </c>
    </row>
    <row r="82" spans="1:20" x14ac:dyDescent="0.25">
      <c r="A82" t="s">
        <v>36</v>
      </c>
      <c r="B82" t="s">
        <v>586</v>
      </c>
      <c r="C82" t="s">
        <v>587</v>
      </c>
      <c r="D82" t="s">
        <v>588</v>
      </c>
      <c r="E82" t="s">
        <v>24</v>
      </c>
      <c r="G82" t="s">
        <v>48</v>
      </c>
      <c r="H82" t="s">
        <v>589</v>
      </c>
      <c r="I82" t="s">
        <v>590</v>
      </c>
      <c r="J82" t="s">
        <v>591</v>
      </c>
      <c r="K82" t="s">
        <v>26</v>
      </c>
      <c r="L82" t="s">
        <v>27</v>
      </c>
      <c r="M82" t="s">
        <v>28</v>
      </c>
      <c r="N82" t="s">
        <v>542</v>
      </c>
      <c r="O82" t="s">
        <v>561</v>
      </c>
      <c r="P82" t="s">
        <v>31</v>
      </c>
      <c r="Q82" t="s">
        <v>32</v>
      </c>
      <c r="R82" t="s">
        <v>62</v>
      </c>
      <c r="S82" t="s">
        <v>63</v>
      </c>
      <c r="T82" t="s">
        <v>356</v>
      </c>
    </row>
    <row r="83" spans="1:20" x14ac:dyDescent="0.25">
      <c r="A83" t="s">
        <v>36</v>
      </c>
      <c r="B83" t="s">
        <v>592</v>
      </c>
      <c r="C83" t="s">
        <v>593</v>
      </c>
      <c r="D83" t="s">
        <v>594</v>
      </c>
      <c r="E83" t="s">
        <v>24</v>
      </c>
      <c r="G83" t="s">
        <v>25</v>
      </c>
      <c r="H83" t="s">
        <v>595</v>
      </c>
      <c r="I83" t="s">
        <v>596</v>
      </c>
      <c r="J83" t="s">
        <v>597</v>
      </c>
      <c r="K83" t="s">
        <v>26</v>
      </c>
      <c r="L83" t="s">
        <v>27</v>
      </c>
      <c r="M83" t="s">
        <v>28</v>
      </c>
      <c r="N83" t="s">
        <v>542</v>
      </c>
      <c r="O83" t="s">
        <v>543</v>
      </c>
      <c r="P83" t="s">
        <v>31</v>
      </c>
      <c r="Q83" t="s">
        <v>32</v>
      </c>
      <c r="R83" t="s">
        <v>62</v>
      </c>
      <c r="S83" t="s">
        <v>281</v>
      </c>
      <c r="T83" t="s">
        <v>153</v>
      </c>
    </row>
    <row r="84" spans="1:20" x14ac:dyDescent="0.25">
      <c r="A84" t="s">
        <v>36</v>
      </c>
      <c r="B84" t="s">
        <v>598</v>
      </c>
      <c r="C84" t="s">
        <v>599</v>
      </c>
      <c r="D84" t="s">
        <v>600</v>
      </c>
      <c r="E84" t="s">
        <v>24</v>
      </c>
      <c r="G84" t="s">
        <v>48</v>
      </c>
      <c r="H84" t="s">
        <v>601</v>
      </c>
      <c r="I84" t="s">
        <v>602</v>
      </c>
      <c r="J84" t="s">
        <v>603</v>
      </c>
      <c r="K84" t="s">
        <v>26</v>
      </c>
      <c r="L84" t="s">
        <v>49</v>
      </c>
      <c r="M84" t="s">
        <v>28</v>
      </c>
      <c r="N84" t="s">
        <v>542</v>
      </c>
      <c r="O84" t="s">
        <v>604</v>
      </c>
      <c r="P84" t="s">
        <v>31</v>
      </c>
      <c r="Q84" t="s">
        <v>32</v>
      </c>
      <c r="R84" t="s">
        <v>62</v>
      </c>
      <c r="S84" t="s">
        <v>63</v>
      </c>
      <c r="T84" t="s">
        <v>240</v>
      </c>
    </row>
    <row r="85" spans="1:20" x14ac:dyDescent="0.25">
      <c r="A85" t="s">
        <v>20</v>
      </c>
      <c r="B85" t="s">
        <v>605</v>
      </c>
      <c r="C85" t="s">
        <v>606</v>
      </c>
      <c r="D85" t="s">
        <v>607</v>
      </c>
      <c r="E85" t="s">
        <v>24</v>
      </c>
      <c r="G85" t="s">
        <v>25</v>
      </c>
      <c r="H85" t="s">
        <v>608</v>
      </c>
      <c r="I85" t="s">
        <v>609</v>
      </c>
      <c r="J85" t="s">
        <v>610</v>
      </c>
      <c r="K85" t="s">
        <v>26</v>
      </c>
      <c r="L85" t="s">
        <v>27</v>
      </c>
      <c r="M85" t="s">
        <v>28</v>
      </c>
      <c r="N85" t="s">
        <v>542</v>
      </c>
      <c r="O85" t="s">
        <v>543</v>
      </c>
      <c r="P85" t="s">
        <v>31</v>
      </c>
      <c r="Q85" t="s">
        <v>32</v>
      </c>
      <c r="R85" t="s">
        <v>62</v>
      </c>
      <c r="S85" t="s">
        <v>281</v>
      </c>
      <c r="T85" t="s">
        <v>153</v>
      </c>
    </row>
    <row r="86" spans="1:20" x14ac:dyDescent="0.25">
      <c r="A86" t="s">
        <v>20</v>
      </c>
      <c r="B86" t="s">
        <v>611</v>
      </c>
      <c r="C86" t="s">
        <v>612</v>
      </c>
      <c r="D86" t="s">
        <v>613</v>
      </c>
      <c r="E86" t="s">
        <v>24</v>
      </c>
      <c r="G86" t="s">
        <v>68</v>
      </c>
      <c r="H86" t="s">
        <v>614</v>
      </c>
      <c r="I86" t="s">
        <v>615</v>
      </c>
      <c r="J86" t="s">
        <v>616</v>
      </c>
      <c r="K86" t="s">
        <v>26</v>
      </c>
      <c r="L86" t="s">
        <v>378</v>
      </c>
      <c r="M86" t="s">
        <v>28</v>
      </c>
      <c r="N86" t="s">
        <v>542</v>
      </c>
      <c r="O86" t="s">
        <v>543</v>
      </c>
      <c r="P86" t="s">
        <v>31</v>
      </c>
      <c r="Q86" t="s">
        <v>32</v>
      </c>
      <c r="R86" t="s">
        <v>62</v>
      </c>
      <c r="S86" t="s">
        <v>281</v>
      </c>
      <c r="T86" t="s">
        <v>153</v>
      </c>
    </row>
    <row r="87" spans="1:20" x14ac:dyDescent="0.25">
      <c r="A87" t="s">
        <v>36</v>
      </c>
      <c r="B87" t="s">
        <v>617</v>
      </c>
      <c r="C87" t="s">
        <v>618</v>
      </c>
      <c r="D87" t="s">
        <v>619</v>
      </c>
      <c r="E87" t="s">
        <v>24</v>
      </c>
      <c r="G87" t="s">
        <v>25</v>
      </c>
      <c r="H87" t="s">
        <v>620</v>
      </c>
      <c r="I87" t="s">
        <v>621</v>
      </c>
      <c r="J87" t="s">
        <v>622</v>
      </c>
      <c r="K87" t="s">
        <v>26</v>
      </c>
      <c r="L87" t="s">
        <v>27</v>
      </c>
      <c r="M87" t="s">
        <v>28</v>
      </c>
      <c r="N87" t="s">
        <v>542</v>
      </c>
      <c r="O87" t="s">
        <v>543</v>
      </c>
      <c r="P87" t="s">
        <v>31</v>
      </c>
      <c r="Q87" t="s">
        <v>32</v>
      </c>
      <c r="R87" t="s">
        <v>62</v>
      </c>
      <c r="S87" t="s">
        <v>281</v>
      </c>
      <c r="T87" t="s">
        <v>153</v>
      </c>
    </row>
    <row r="88" spans="1:20" x14ac:dyDescent="0.25">
      <c r="A88" t="s">
        <v>36</v>
      </c>
      <c r="B88" t="s">
        <v>623</v>
      </c>
      <c r="C88" t="s">
        <v>624</v>
      </c>
      <c r="D88" t="s">
        <v>625</v>
      </c>
      <c r="E88" t="s">
        <v>24</v>
      </c>
      <c r="G88" t="s">
        <v>68</v>
      </c>
      <c r="H88" t="s">
        <v>626</v>
      </c>
      <c r="I88" t="s">
        <v>627</v>
      </c>
      <c r="J88" t="s">
        <v>628</v>
      </c>
      <c r="K88" t="s">
        <v>26</v>
      </c>
      <c r="L88" t="s">
        <v>27</v>
      </c>
      <c r="M88" t="s">
        <v>28</v>
      </c>
      <c r="N88" t="s">
        <v>542</v>
      </c>
      <c r="O88" t="s">
        <v>604</v>
      </c>
      <c r="P88" t="s">
        <v>31</v>
      </c>
      <c r="Q88" t="s">
        <v>32</v>
      </c>
      <c r="R88" t="s">
        <v>62</v>
      </c>
      <c r="S88" t="s">
        <v>63</v>
      </c>
      <c r="T88" t="s">
        <v>240</v>
      </c>
    </row>
    <row r="89" spans="1:20" x14ac:dyDescent="0.25">
      <c r="A89" t="s">
        <v>36</v>
      </c>
      <c r="B89" t="s">
        <v>629</v>
      </c>
      <c r="C89" t="s">
        <v>630</v>
      </c>
      <c r="D89" t="s">
        <v>631</v>
      </c>
      <c r="E89" t="s">
        <v>24</v>
      </c>
      <c r="G89" t="s">
        <v>48</v>
      </c>
      <c r="H89" t="s">
        <v>632</v>
      </c>
      <c r="I89" t="s">
        <v>633</v>
      </c>
      <c r="J89" t="s">
        <v>634</v>
      </c>
      <c r="K89" t="s">
        <v>26</v>
      </c>
      <c r="L89" t="s">
        <v>27</v>
      </c>
      <c r="M89" t="s">
        <v>28</v>
      </c>
      <c r="N89" t="s">
        <v>542</v>
      </c>
      <c r="O89" t="s">
        <v>543</v>
      </c>
      <c r="P89" t="s">
        <v>31</v>
      </c>
      <c r="Q89" t="s">
        <v>32</v>
      </c>
      <c r="R89" t="s">
        <v>62</v>
      </c>
      <c r="S89" t="s">
        <v>281</v>
      </c>
      <c r="T89" t="s">
        <v>153</v>
      </c>
    </row>
    <row r="90" spans="1:20" x14ac:dyDescent="0.25">
      <c r="A90" t="s">
        <v>36</v>
      </c>
      <c r="B90" t="s">
        <v>635</v>
      </c>
      <c r="C90" t="s">
        <v>636</v>
      </c>
      <c r="D90" t="s">
        <v>637</v>
      </c>
      <c r="E90" t="s">
        <v>24</v>
      </c>
      <c r="G90" t="s">
        <v>48</v>
      </c>
      <c r="H90" t="s">
        <v>638</v>
      </c>
      <c r="I90" t="s">
        <v>639</v>
      </c>
      <c r="J90" t="s">
        <v>640</v>
      </c>
      <c r="K90" t="s">
        <v>26</v>
      </c>
      <c r="L90" t="s">
        <v>27</v>
      </c>
      <c r="M90" t="s">
        <v>28</v>
      </c>
      <c r="N90" t="s">
        <v>542</v>
      </c>
      <c r="O90" t="s">
        <v>604</v>
      </c>
      <c r="P90" t="s">
        <v>31</v>
      </c>
      <c r="Q90" t="s">
        <v>32</v>
      </c>
      <c r="R90" t="s">
        <v>62</v>
      </c>
      <c r="S90" t="s">
        <v>63</v>
      </c>
      <c r="T90" t="s">
        <v>240</v>
      </c>
    </row>
    <row r="91" spans="1:20" x14ac:dyDescent="0.25">
      <c r="A91" t="s">
        <v>20</v>
      </c>
      <c r="B91" t="s">
        <v>641</v>
      </c>
      <c r="C91" t="s">
        <v>642</v>
      </c>
      <c r="D91" t="s">
        <v>643</v>
      </c>
      <c r="E91" t="s">
        <v>24</v>
      </c>
      <c r="G91" t="s">
        <v>48</v>
      </c>
      <c r="H91" t="s">
        <v>644</v>
      </c>
      <c r="I91" t="s">
        <v>645</v>
      </c>
      <c r="J91" t="s">
        <v>646</v>
      </c>
      <c r="K91" t="s">
        <v>26</v>
      </c>
      <c r="L91" t="s">
        <v>647</v>
      </c>
      <c r="M91" t="s">
        <v>28</v>
      </c>
      <c r="N91" t="s">
        <v>542</v>
      </c>
      <c r="O91" t="s">
        <v>543</v>
      </c>
      <c r="P91" t="s">
        <v>31</v>
      </c>
      <c r="Q91" t="s">
        <v>32</v>
      </c>
      <c r="R91" t="s">
        <v>62</v>
      </c>
      <c r="S91" t="s">
        <v>281</v>
      </c>
      <c r="T91" t="s">
        <v>153</v>
      </c>
    </row>
    <row r="92" spans="1:20" x14ac:dyDescent="0.25">
      <c r="A92" t="s">
        <v>20</v>
      </c>
      <c r="B92" t="s">
        <v>648</v>
      </c>
      <c r="C92" t="s">
        <v>649</v>
      </c>
      <c r="D92" t="s">
        <v>650</v>
      </c>
      <c r="E92" t="s">
        <v>24</v>
      </c>
      <c r="G92" t="s">
        <v>48</v>
      </c>
      <c r="H92" t="s">
        <v>651</v>
      </c>
      <c r="I92" t="s">
        <v>652</v>
      </c>
      <c r="J92" t="s">
        <v>653</v>
      </c>
      <c r="K92" t="s">
        <v>26</v>
      </c>
      <c r="L92" t="s">
        <v>27</v>
      </c>
      <c r="M92" t="s">
        <v>28</v>
      </c>
      <c r="N92" t="s">
        <v>542</v>
      </c>
      <c r="O92" t="s">
        <v>561</v>
      </c>
      <c r="P92" t="s">
        <v>31</v>
      </c>
      <c r="Q92" t="s">
        <v>32</v>
      </c>
      <c r="R92" t="s">
        <v>62</v>
      </c>
      <c r="S92" t="s">
        <v>63</v>
      </c>
      <c r="T92" t="s">
        <v>356</v>
      </c>
    </row>
    <row r="93" spans="1:20" x14ac:dyDescent="0.25">
      <c r="A93" t="s">
        <v>36</v>
      </c>
      <c r="B93" t="s">
        <v>654</v>
      </c>
      <c r="C93" t="s">
        <v>655</v>
      </c>
      <c r="D93" t="s">
        <v>656</v>
      </c>
      <c r="E93" t="s">
        <v>24</v>
      </c>
      <c r="G93" t="s">
        <v>68</v>
      </c>
      <c r="H93" t="s">
        <v>657</v>
      </c>
      <c r="I93" t="s">
        <v>658</v>
      </c>
      <c r="J93" t="s">
        <v>659</v>
      </c>
      <c r="K93" t="s">
        <v>26</v>
      </c>
      <c r="L93" t="s">
        <v>27</v>
      </c>
      <c r="M93" t="s">
        <v>28</v>
      </c>
      <c r="N93" t="s">
        <v>542</v>
      </c>
      <c r="O93" t="s">
        <v>543</v>
      </c>
      <c r="P93" t="s">
        <v>31</v>
      </c>
      <c r="Q93" t="s">
        <v>32</v>
      </c>
      <c r="R93" t="s">
        <v>62</v>
      </c>
      <c r="S93" t="s">
        <v>281</v>
      </c>
      <c r="T93" t="s">
        <v>153</v>
      </c>
    </row>
    <row r="94" spans="1:20" x14ac:dyDescent="0.25">
      <c r="A94" t="s">
        <v>36</v>
      </c>
      <c r="B94" t="s">
        <v>660</v>
      </c>
      <c r="C94" t="s">
        <v>661</v>
      </c>
      <c r="D94" t="s">
        <v>662</v>
      </c>
      <c r="E94" t="s">
        <v>24</v>
      </c>
      <c r="G94" t="s">
        <v>25</v>
      </c>
      <c r="H94" t="s">
        <v>663</v>
      </c>
      <c r="I94" t="s">
        <v>664</v>
      </c>
      <c r="J94" t="s">
        <v>665</v>
      </c>
      <c r="K94" t="s">
        <v>26</v>
      </c>
      <c r="L94" t="s">
        <v>49</v>
      </c>
      <c r="M94" t="s">
        <v>28</v>
      </c>
      <c r="N94" t="s">
        <v>542</v>
      </c>
      <c r="O94" t="s">
        <v>543</v>
      </c>
      <c r="P94" t="s">
        <v>31</v>
      </c>
      <c r="Q94" t="s">
        <v>32</v>
      </c>
      <c r="R94" t="s">
        <v>62</v>
      </c>
      <c r="S94" t="s">
        <v>281</v>
      </c>
      <c r="T94" t="s">
        <v>153</v>
      </c>
    </row>
    <row r="95" spans="1:20" x14ac:dyDescent="0.25">
      <c r="A95" t="s">
        <v>36</v>
      </c>
      <c r="B95" t="s">
        <v>666</v>
      </c>
      <c r="C95" t="s">
        <v>667</v>
      </c>
      <c r="D95" t="s">
        <v>668</v>
      </c>
      <c r="E95" t="s">
        <v>24</v>
      </c>
      <c r="G95" t="s">
        <v>48</v>
      </c>
      <c r="H95" t="s">
        <v>669</v>
      </c>
      <c r="I95" t="s">
        <v>670</v>
      </c>
      <c r="J95" t="s">
        <v>671</v>
      </c>
      <c r="K95" t="s">
        <v>26</v>
      </c>
      <c r="L95" t="s">
        <v>27</v>
      </c>
      <c r="M95" t="s">
        <v>28</v>
      </c>
      <c r="N95" t="s">
        <v>542</v>
      </c>
      <c r="O95" t="s">
        <v>604</v>
      </c>
      <c r="P95" t="s">
        <v>31</v>
      </c>
      <c r="Q95" t="s">
        <v>32</v>
      </c>
      <c r="R95" t="s">
        <v>62</v>
      </c>
      <c r="S95" t="s">
        <v>63</v>
      </c>
      <c r="T95" t="s">
        <v>240</v>
      </c>
    </row>
    <row r="96" spans="1:20" x14ac:dyDescent="0.25">
      <c r="A96" t="s">
        <v>20</v>
      </c>
      <c r="B96" t="s">
        <v>672</v>
      </c>
      <c r="C96" t="s">
        <v>673</v>
      </c>
      <c r="D96" t="s">
        <v>674</v>
      </c>
      <c r="E96" t="s">
        <v>24</v>
      </c>
      <c r="G96" t="s">
        <v>48</v>
      </c>
      <c r="H96" t="s">
        <v>675</v>
      </c>
      <c r="I96" t="s">
        <v>676</v>
      </c>
      <c r="J96" t="s">
        <v>677</v>
      </c>
      <c r="K96" t="s">
        <v>26</v>
      </c>
      <c r="L96" t="s">
        <v>27</v>
      </c>
      <c r="M96" t="s">
        <v>28</v>
      </c>
      <c r="N96" t="s">
        <v>542</v>
      </c>
      <c r="O96" t="s">
        <v>543</v>
      </c>
      <c r="P96" t="s">
        <v>31</v>
      </c>
      <c r="Q96" t="s">
        <v>32</v>
      </c>
      <c r="R96" t="s">
        <v>62</v>
      </c>
      <c r="S96" t="s">
        <v>281</v>
      </c>
      <c r="T96" t="s">
        <v>153</v>
      </c>
    </row>
    <row r="97" spans="1:20" x14ac:dyDescent="0.25">
      <c r="A97" t="s">
        <v>20</v>
      </c>
      <c r="B97" t="s">
        <v>678</v>
      </c>
      <c r="C97" t="s">
        <v>679</v>
      </c>
      <c r="D97" t="s">
        <v>680</v>
      </c>
      <c r="E97" t="s">
        <v>24</v>
      </c>
      <c r="G97" t="s">
        <v>68</v>
      </c>
      <c r="H97" t="s">
        <v>681</v>
      </c>
      <c r="I97" t="s">
        <v>682</v>
      </c>
      <c r="J97" t="s">
        <v>683</v>
      </c>
      <c r="K97" t="s">
        <v>26</v>
      </c>
      <c r="L97" t="s">
        <v>27</v>
      </c>
      <c r="M97" t="s">
        <v>28</v>
      </c>
      <c r="N97" t="s">
        <v>542</v>
      </c>
      <c r="O97" t="s">
        <v>543</v>
      </c>
      <c r="P97" t="s">
        <v>31</v>
      </c>
      <c r="Q97" t="s">
        <v>32</v>
      </c>
      <c r="R97" t="s">
        <v>62</v>
      </c>
      <c r="S97" t="s">
        <v>281</v>
      </c>
      <c r="T97" t="s">
        <v>153</v>
      </c>
    </row>
    <row r="98" spans="1:20" x14ac:dyDescent="0.25">
      <c r="A98" t="s">
        <v>36</v>
      </c>
      <c r="B98" t="s">
        <v>684</v>
      </c>
      <c r="C98" t="s">
        <v>685</v>
      </c>
      <c r="D98" t="s">
        <v>686</v>
      </c>
      <c r="E98" t="s">
        <v>83</v>
      </c>
      <c r="G98" t="s">
        <v>25</v>
      </c>
      <c r="H98" t="s">
        <v>687</v>
      </c>
      <c r="I98" t="s">
        <v>688</v>
      </c>
      <c r="J98" t="s">
        <v>689</v>
      </c>
      <c r="K98" t="s">
        <v>26</v>
      </c>
      <c r="L98" t="s">
        <v>27</v>
      </c>
      <c r="M98" t="s">
        <v>28</v>
      </c>
      <c r="N98" t="s">
        <v>542</v>
      </c>
      <c r="O98" t="s">
        <v>543</v>
      </c>
      <c r="P98" t="s">
        <v>31</v>
      </c>
      <c r="Q98" t="s">
        <v>32</v>
      </c>
      <c r="R98" t="s">
        <v>62</v>
      </c>
      <c r="S98" t="s">
        <v>281</v>
      </c>
      <c r="T98" t="s">
        <v>153</v>
      </c>
    </row>
    <row r="99" spans="1:20" x14ac:dyDescent="0.25">
      <c r="A99" t="s">
        <v>36</v>
      </c>
      <c r="B99" t="s">
        <v>690</v>
      </c>
      <c r="C99" t="s">
        <v>691</v>
      </c>
      <c r="D99" t="s">
        <v>692</v>
      </c>
      <c r="E99" t="s">
        <v>24</v>
      </c>
      <c r="G99" t="s">
        <v>48</v>
      </c>
      <c r="H99" t="s">
        <v>693</v>
      </c>
      <c r="I99" t="s">
        <v>694</v>
      </c>
      <c r="J99" t="s">
        <v>695</v>
      </c>
      <c r="K99" t="s">
        <v>26</v>
      </c>
      <c r="L99" t="s">
        <v>27</v>
      </c>
      <c r="M99" t="s">
        <v>28</v>
      </c>
      <c r="N99" t="s">
        <v>542</v>
      </c>
      <c r="O99" t="s">
        <v>543</v>
      </c>
      <c r="P99" t="s">
        <v>31</v>
      </c>
      <c r="Q99" t="s">
        <v>32</v>
      </c>
      <c r="R99" t="s">
        <v>62</v>
      </c>
      <c r="S99" t="s">
        <v>281</v>
      </c>
      <c r="T99" t="s">
        <v>153</v>
      </c>
    </row>
    <row r="100" spans="1:20" x14ac:dyDescent="0.25">
      <c r="A100" t="s">
        <v>20</v>
      </c>
      <c r="B100" t="s">
        <v>696</v>
      </c>
      <c r="C100" t="s">
        <v>697</v>
      </c>
      <c r="D100" t="s">
        <v>434</v>
      </c>
      <c r="E100" t="s">
        <v>24</v>
      </c>
      <c r="G100" t="s">
        <v>68</v>
      </c>
      <c r="H100" t="s">
        <v>698</v>
      </c>
      <c r="I100" t="s">
        <v>699</v>
      </c>
      <c r="J100" t="s">
        <v>700</v>
      </c>
      <c r="K100" t="s">
        <v>26</v>
      </c>
      <c r="L100" t="s">
        <v>27</v>
      </c>
      <c r="M100" t="s">
        <v>28</v>
      </c>
      <c r="N100" t="s">
        <v>542</v>
      </c>
      <c r="O100" t="s">
        <v>543</v>
      </c>
      <c r="P100" t="s">
        <v>31</v>
      </c>
      <c r="Q100" t="s">
        <v>32</v>
      </c>
      <c r="R100" t="s">
        <v>62</v>
      </c>
      <c r="S100" t="s">
        <v>281</v>
      </c>
      <c r="T100" t="s">
        <v>153</v>
      </c>
    </row>
    <row r="101" spans="1:20" x14ac:dyDescent="0.25">
      <c r="A101" t="s">
        <v>36</v>
      </c>
      <c r="B101" t="s">
        <v>701</v>
      </c>
      <c r="C101" t="s">
        <v>702</v>
      </c>
      <c r="D101" t="s">
        <v>703</v>
      </c>
      <c r="E101" t="s">
        <v>127</v>
      </c>
      <c r="G101" t="s">
        <v>68</v>
      </c>
      <c r="H101" t="s">
        <v>704</v>
      </c>
      <c r="I101" t="s">
        <v>705</v>
      </c>
      <c r="J101" t="s">
        <v>706</v>
      </c>
      <c r="K101" t="s">
        <v>26</v>
      </c>
      <c r="L101" t="s">
        <v>27</v>
      </c>
      <c r="M101" t="s">
        <v>28</v>
      </c>
      <c r="N101" t="s">
        <v>542</v>
      </c>
      <c r="O101" t="s">
        <v>543</v>
      </c>
      <c r="P101" t="s">
        <v>31</v>
      </c>
      <c r="Q101" t="s">
        <v>32</v>
      </c>
      <c r="R101" t="s">
        <v>62</v>
      </c>
      <c r="S101" t="s">
        <v>281</v>
      </c>
      <c r="T101" t="s">
        <v>153</v>
      </c>
    </row>
    <row r="102" spans="1:20" x14ac:dyDescent="0.25">
      <c r="A102" t="s">
        <v>20</v>
      </c>
      <c r="B102" t="s">
        <v>707</v>
      </c>
      <c r="C102" t="s">
        <v>708</v>
      </c>
      <c r="D102" t="s">
        <v>709</v>
      </c>
      <c r="E102" t="s">
        <v>127</v>
      </c>
      <c r="G102" t="s">
        <v>25</v>
      </c>
      <c r="H102" t="s">
        <v>710</v>
      </c>
      <c r="I102" t="s">
        <v>711</v>
      </c>
      <c r="J102" t="s">
        <v>712</v>
      </c>
      <c r="K102" t="s">
        <v>26</v>
      </c>
      <c r="L102" t="s">
        <v>27</v>
      </c>
      <c r="M102" t="s">
        <v>28</v>
      </c>
      <c r="N102" t="s">
        <v>542</v>
      </c>
      <c r="O102" t="s">
        <v>604</v>
      </c>
      <c r="P102" t="s">
        <v>31</v>
      </c>
      <c r="Q102" t="s">
        <v>32</v>
      </c>
      <c r="R102" t="s">
        <v>62</v>
      </c>
      <c r="S102" t="s">
        <v>63</v>
      </c>
      <c r="T102" t="s">
        <v>240</v>
      </c>
    </row>
    <row r="103" spans="1:20" x14ac:dyDescent="0.25">
      <c r="A103" t="s">
        <v>36</v>
      </c>
      <c r="B103" t="s">
        <v>713</v>
      </c>
      <c r="C103" t="s">
        <v>714</v>
      </c>
      <c r="D103" t="s">
        <v>715</v>
      </c>
      <c r="E103" t="s">
        <v>24</v>
      </c>
      <c r="G103" t="s">
        <v>68</v>
      </c>
      <c r="H103" t="s">
        <v>716</v>
      </c>
      <c r="I103" t="s">
        <v>717</v>
      </c>
      <c r="J103" t="s">
        <v>718</v>
      </c>
      <c r="K103" t="s">
        <v>26</v>
      </c>
      <c r="L103" t="s">
        <v>27</v>
      </c>
      <c r="M103" t="s">
        <v>28</v>
      </c>
      <c r="N103" t="s">
        <v>542</v>
      </c>
      <c r="O103" t="s">
        <v>543</v>
      </c>
      <c r="P103" t="s">
        <v>31</v>
      </c>
      <c r="Q103" t="s">
        <v>32</v>
      </c>
      <c r="R103" t="s">
        <v>62</v>
      </c>
      <c r="S103" t="s">
        <v>281</v>
      </c>
      <c r="T103" t="s">
        <v>153</v>
      </c>
    </row>
    <row r="104" spans="1:20" x14ac:dyDescent="0.25">
      <c r="A104" t="s">
        <v>36</v>
      </c>
      <c r="B104" t="s">
        <v>719</v>
      </c>
      <c r="C104" t="s">
        <v>720</v>
      </c>
      <c r="D104" t="s">
        <v>721</v>
      </c>
      <c r="E104" t="s">
        <v>24</v>
      </c>
      <c r="G104" t="s">
        <v>25</v>
      </c>
      <c r="H104" t="s">
        <v>722</v>
      </c>
      <c r="I104" t="s">
        <v>723</v>
      </c>
      <c r="J104" t="s">
        <v>724</v>
      </c>
      <c r="K104" t="s">
        <v>26</v>
      </c>
      <c r="L104" t="s">
        <v>27</v>
      </c>
      <c r="M104" t="s">
        <v>28</v>
      </c>
      <c r="N104" t="s">
        <v>542</v>
      </c>
      <c r="O104" t="s">
        <v>543</v>
      </c>
      <c r="P104" t="s">
        <v>31</v>
      </c>
      <c r="Q104" t="s">
        <v>32</v>
      </c>
      <c r="R104" t="s">
        <v>62</v>
      </c>
      <c r="S104" t="s">
        <v>281</v>
      </c>
      <c r="T104" t="s">
        <v>153</v>
      </c>
    </row>
    <row r="105" spans="1:20" x14ac:dyDescent="0.25">
      <c r="A105" t="s">
        <v>36</v>
      </c>
      <c r="B105" t="s">
        <v>725</v>
      </c>
      <c r="C105" t="s">
        <v>726</v>
      </c>
      <c r="D105" t="s">
        <v>727</v>
      </c>
      <c r="E105" t="s">
        <v>24</v>
      </c>
      <c r="G105" t="s">
        <v>25</v>
      </c>
      <c r="H105" t="s">
        <v>728</v>
      </c>
      <c r="I105" t="s">
        <v>729</v>
      </c>
      <c r="J105" t="s">
        <v>730</v>
      </c>
      <c r="K105" t="s">
        <v>26</v>
      </c>
      <c r="L105" t="s">
        <v>27</v>
      </c>
      <c r="M105" t="s">
        <v>28</v>
      </c>
      <c r="N105" t="s">
        <v>542</v>
      </c>
      <c r="O105" t="s">
        <v>543</v>
      </c>
      <c r="P105" t="s">
        <v>31</v>
      </c>
      <c r="Q105" t="s">
        <v>32</v>
      </c>
      <c r="R105" t="s">
        <v>62</v>
      </c>
      <c r="S105" t="s">
        <v>281</v>
      </c>
      <c r="T105" t="s">
        <v>153</v>
      </c>
    </row>
    <row r="106" spans="1:20" x14ac:dyDescent="0.25">
      <c r="A106" t="s">
        <v>36</v>
      </c>
      <c r="B106" t="s">
        <v>731</v>
      </c>
      <c r="C106" t="s">
        <v>732</v>
      </c>
      <c r="D106" t="s">
        <v>733</v>
      </c>
      <c r="E106" t="s">
        <v>24</v>
      </c>
      <c r="G106" t="s">
        <v>48</v>
      </c>
      <c r="H106" t="s">
        <v>734</v>
      </c>
      <c r="I106" t="s">
        <v>735</v>
      </c>
      <c r="J106" t="s">
        <v>736</v>
      </c>
      <c r="K106" t="s">
        <v>26</v>
      </c>
      <c r="L106" t="s">
        <v>737</v>
      </c>
      <c r="M106" t="s">
        <v>28</v>
      </c>
      <c r="N106" t="s">
        <v>542</v>
      </c>
      <c r="O106" t="s">
        <v>561</v>
      </c>
      <c r="P106" t="s">
        <v>31</v>
      </c>
      <c r="Q106" t="s">
        <v>32</v>
      </c>
      <c r="R106" t="s">
        <v>62</v>
      </c>
      <c r="S106" t="s">
        <v>63</v>
      </c>
      <c r="T106" t="s">
        <v>356</v>
      </c>
    </row>
    <row r="107" spans="1:20" x14ac:dyDescent="0.25">
      <c r="A107" t="s">
        <v>36</v>
      </c>
      <c r="B107" t="s">
        <v>738</v>
      </c>
      <c r="C107" t="s">
        <v>739</v>
      </c>
      <c r="D107" t="s">
        <v>740</v>
      </c>
      <c r="E107" t="s">
        <v>24</v>
      </c>
      <c r="G107" t="s">
        <v>48</v>
      </c>
      <c r="H107" t="s">
        <v>741</v>
      </c>
      <c r="I107" t="s">
        <v>742</v>
      </c>
      <c r="J107" t="s">
        <v>743</v>
      </c>
      <c r="K107" t="s">
        <v>26</v>
      </c>
      <c r="L107" t="s">
        <v>27</v>
      </c>
      <c r="M107" t="s">
        <v>28</v>
      </c>
      <c r="N107" t="s">
        <v>542</v>
      </c>
      <c r="O107" t="s">
        <v>604</v>
      </c>
      <c r="P107" t="s">
        <v>31</v>
      </c>
      <c r="Q107" t="s">
        <v>32</v>
      </c>
      <c r="R107" t="s">
        <v>62</v>
      </c>
      <c r="S107" t="s">
        <v>63</v>
      </c>
      <c r="T107" t="s">
        <v>240</v>
      </c>
    </row>
    <row r="108" spans="1:20" x14ac:dyDescent="0.25">
      <c r="A108" t="s">
        <v>36</v>
      </c>
      <c r="B108" t="s">
        <v>744</v>
      </c>
      <c r="C108" t="s">
        <v>745</v>
      </c>
      <c r="D108" t="s">
        <v>746</v>
      </c>
      <c r="E108" t="s">
        <v>24</v>
      </c>
      <c r="G108" t="s">
        <v>48</v>
      </c>
      <c r="H108" t="s">
        <v>747</v>
      </c>
      <c r="I108" t="s">
        <v>748</v>
      </c>
      <c r="J108" t="s">
        <v>749</v>
      </c>
      <c r="K108" t="s">
        <v>26</v>
      </c>
      <c r="L108" t="s">
        <v>378</v>
      </c>
      <c r="M108" t="s">
        <v>28</v>
      </c>
      <c r="N108" t="s">
        <v>542</v>
      </c>
      <c r="O108" t="s">
        <v>750</v>
      </c>
      <c r="P108" t="s">
        <v>31</v>
      </c>
      <c r="Q108" t="s">
        <v>32</v>
      </c>
      <c r="R108" t="s">
        <v>62</v>
      </c>
      <c r="S108" t="s">
        <v>281</v>
      </c>
      <c r="T108" t="s">
        <v>165</v>
      </c>
    </row>
    <row r="109" spans="1:20" x14ac:dyDescent="0.25">
      <c r="A109" t="s">
        <v>36</v>
      </c>
      <c r="B109" t="s">
        <v>751</v>
      </c>
      <c r="C109" t="s">
        <v>752</v>
      </c>
      <c r="D109" t="s">
        <v>753</v>
      </c>
      <c r="E109" t="s">
        <v>83</v>
      </c>
      <c r="G109" t="s">
        <v>68</v>
      </c>
      <c r="H109" t="s">
        <v>754</v>
      </c>
      <c r="I109" t="s">
        <v>755</v>
      </c>
      <c r="J109" t="s">
        <v>756</v>
      </c>
      <c r="K109" t="s">
        <v>26</v>
      </c>
      <c r="L109" t="s">
        <v>27</v>
      </c>
      <c r="M109" t="s">
        <v>28</v>
      </c>
      <c r="N109" t="s">
        <v>757</v>
      </c>
      <c r="O109" t="s">
        <v>311</v>
      </c>
      <c r="P109" t="s">
        <v>31</v>
      </c>
      <c r="Q109" t="s">
        <v>32</v>
      </c>
      <c r="R109" t="s">
        <v>62</v>
      </c>
      <c r="S109" t="s">
        <v>63</v>
      </c>
      <c r="T109" t="s">
        <v>312</v>
      </c>
    </row>
    <row r="110" spans="1:20" x14ac:dyDescent="0.25">
      <c r="A110" t="s">
        <v>36</v>
      </c>
      <c r="B110" t="s">
        <v>758</v>
      </c>
      <c r="C110" t="s">
        <v>759</v>
      </c>
      <c r="D110" t="s">
        <v>760</v>
      </c>
      <c r="E110" t="s">
        <v>83</v>
      </c>
      <c r="G110" t="s">
        <v>25</v>
      </c>
      <c r="I110" t="s">
        <v>761</v>
      </c>
      <c r="J110" t="s">
        <v>762</v>
      </c>
      <c r="K110" t="s">
        <v>26</v>
      </c>
      <c r="L110" t="s">
        <v>27</v>
      </c>
      <c r="M110" t="s">
        <v>28</v>
      </c>
      <c r="N110" t="s">
        <v>757</v>
      </c>
      <c r="O110" t="s">
        <v>311</v>
      </c>
      <c r="P110" t="s">
        <v>31</v>
      </c>
      <c r="Q110" t="s">
        <v>32</v>
      </c>
      <c r="R110" t="s">
        <v>62</v>
      </c>
      <c r="S110" t="s">
        <v>63</v>
      </c>
      <c r="T110" t="s">
        <v>312</v>
      </c>
    </row>
    <row r="111" spans="1:20" x14ac:dyDescent="0.25">
      <c r="A111" t="s">
        <v>20</v>
      </c>
      <c r="B111" t="s">
        <v>763</v>
      </c>
      <c r="C111" t="s">
        <v>764</v>
      </c>
      <c r="D111" t="s">
        <v>765</v>
      </c>
      <c r="E111" t="s">
        <v>127</v>
      </c>
      <c r="G111" t="s">
        <v>25</v>
      </c>
      <c r="H111" t="s">
        <v>766</v>
      </c>
      <c r="I111" t="s">
        <v>767</v>
      </c>
      <c r="J111" t="s">
        <v>768</v>
      </c>
      <c r="K111" t="s">
        <v>26</v>
      </c>
      <c r="L111" t="s">
        <v>27</v>
      </c>
      <c r="M111" t="s">
        <v>28</v>
      </c>
      <c r="N111" t="s">
        <v>757</v>
      </c>
      <c r="O111" t="s">
        <v>311</v>
      </c>
      <c r="P111" t="s">
        <v>31</v>
      </c>
      <c r="Q111" t="s">
        <v>32</v>
      </c>
      <c r="R111" t="s">
        <v>62</v>
      </c>
      <c r="S111" t="s">
        <v>63</v>
      </c>
      <c r="T111" t="s">
        <v>312</v>
      </c>
    </row>
    <row r="112" spans="1:20" x14ac:dyDescent="0.25">
      <c r="A112" t="s">
        <v>36</v>
      </c>
      <c r="B112" t="s">
        <v>769</v>
      </c>
      <c r="C112" t="s">
        <v>770</v>
      </c>
      <c r="D112" t="s">
        <v>771</v>
      </c>
      <c r="E112" t="s">
        <v>24</v>
      </c>
      <c r="G112" t="s">
        <v>25</v>
      </c>
      <c r="H112" t="s">
        <v>772</v>
      </c>
      <c r="I112" t="s">
        <v>773</v>
      </c>
      <c r="J112" t="s">
        <v>774</v>
      </c>
      <c r="K112" t="s">
        <v>26</v>
      </c>
      <c r="L112" t="s">
        <v>27</v>
      </c>
      <c r="M112" t="s">
        <v>28</v>
      </c>
      <c r="N112" t="s">
        <v>757</v>
      </c>
      <c r="O112" t="s">
        <v>311</v>
      </c>
      <c r="P112" t="s">
        <v>31</v>
      </c>
      <c r="Q112" t="s">
        <v>32</v>
      </c>
      <c r="R112" t="s">
        <v>62</v>
      </c>
      <c r="S112" t="s">
        <v>63</v>
      </c>
      <c r="T112" t="s">
        <v>312</v>
      </c>
    </row>
    <row r="113" spans="1:20" x14ac:dyDescent="0.25">
      <c r="A113" t="s">
        <v>20</v>
      </c>
      <c r="B113" t="s">
        <v>775</v>
      </c>
      <c r="C113" t="s">
        <v>776</v>
      </c>
      <c r="D113" t="s">
        <v>95</v>
      </c>
      <c r="E113" t="s">
        <v>24</v>
      </c>
      <c r="G113" t="s">
        <v>25</v>
      </c>
      <c r="H113" t="s">
        <v>777</v>
      </c>
      <c r="I113" t="s">
        <v>778</v>
      </c>
      <c r="J113" t="s">
        <v>779</v>
      </c>
      <c r="K113" t="s">
        <v>26</v>
      </c>
      <c r="L113" t="s">
        <v>27</v>
      </c>
      <c r="M113" t="s">
        <v>28</v>
      </c>
      <c r="N113" t="s">
        <v>757</v>
      </c>
      <c r="O113" t="s">
        <v>311</v>
      </c>
      <c r="P113" t="s">
        <v>31</v>
      </c>
      <c r="Q113" t="s">
        <v>32</v>
      </c>
      <c r="R113" t="s">
        <v>62</v>
      </c>
      <c r="S113" t="s">
        <v>63</v>
      </c>
      <c r="T113" t="s">
        <v>312</v>
      </c>
    </row>
    <row r="114" spans="1:20" x14ac:dyDescent="0.25">
      <c r="A114" t="s">
        <v>36</v>
      </c>
      <c r="B114" t="s">
        <v>780</v>
      </c>
      <c r="C114" t="s">
        <v>781</v>
      </c>
      <c r="D114" t="s">
        <v>782</v>
      </c>
      <c r="E114" t="s">
        <v>127</v>
      </c>
      <c r="G114" t="s">
        <v>25</v>
      </c>
      <c r="H114" t="s">
        <v>783</v>
      </c>
      <c r="I114" t="s">
        <v>784</v>
      </c>
      <c r="J114" t="s">
        <v>785</v>
      </c>
      <c r="K114" t="s">
        <v>26</v>
      </c>
      <c r="L114" t="s">
        <v>27</v>
      </c>
      <c r="M114" t="s">
        <v>28</v>
      </c>
      <c r="N114" t="s">
        <v>757</v>
      </c>
      <c r="O114" t="s">
        <v>311</v>
      </c>
      <c r="P114" t="s">
        <v>31</v>
      </c>
      <c r="Q114" t="s">
        <v>32</v>
      </c>
      <c r="R114" t="s">
        <v>62</v>
      </c>
      <c r="S114" t="s">
        <v>63</v>
      </c>
      <c r="T114" t="s">
        <v>312</v>
      </c>
    </row>
    <row r="115" spans="1:20" x14ac:dyDescent="0.25">
      <c r="A115" t="s">
        <v>36</v>
      </c>
      <c r="B115" t="s">
        <v>786</v>
      </c>
      <c r="C115" t="s">
        <v>787</v>
      </c>
      <c r="D115" t="s">
        <v>538</v>
      </c>
      <c r="E115" t="s">
        <v>24</v>
      </c>
      <c r="G115" t="s">
        <v>48</v>
      </c>
      <c r="H115" t="s">
        <v>788</v>
      </c>
      <c r="I115" t="s">
        <v>789</v>
      </c>
      <c r="J115" t="s">
        <v>790</v>
      </c>
      <c r="K115" t="s">
        <v>26</v>
      </c>
      <c r="L115" t="s">
        <v>27</v>
      </c>
      <c r="M115" t="s">
        <v>28</v>
      </c>
      <c r="N115" t="s">
        <v>757</v>
      </c>
      <c r="O115" t="s">
        <v>791</v>
      </c>
      <c r="P115" t="s">
        <v>31</v>
      </c>
      <c r="Q115" t="s">
        <v>32</v>
      </c>
      <c r="R115" t="s">
        <v>62</v>
      </c>
      <c r="S115" t="s">
        <v>63</v>
      </c>
      <c r="T115" t="s">
        <v>64</v>
      </c>
    </row>
    <row r="116" spans="1:20" x14ac:dyDescent="0.25">
      <c r="A116" t="s">
        <v>36</v>
      </c>
      <c r="B116" t="s">
        <v>792</v>
      </c>
      <c r="C116" t="s">
        <v>793</v>
      </c>
      <c r="D116" t="s">
        <v>794</v>
      </c>
      <c r="E116" t="s">
        <v>83</v>
      </c>
      <c r="G116" t="s">
        <v>68</v>
      </c>
      <c r="K116" t="s">
        <v>26</v>
      </c>
      <c r="L116" t="s">
        <v>27</v>
      </c>
      <c r="M116" t="s">
        <v>28</v>
      </c>
      <c r="N116" t="s">
        <v>757</v>
      </c>
      <c r="O116" t="s">
        <v>311</v>
      </c>
      <c r="P116" t="s">
        <v>31</v>
      </c>
      <c r="Q116" t="s">
        <v>32</v>
      </c>
      <c r="R116" t="s">
        <v>62</v>
      </c>
      <c r="S116" t="s">
        <v>63</v>
      </c>
      <c r="T116" t="s">
        <v>312</v>
      </c>
    </row>
    <row r="117" spans="1:20" x14ac:dyDescent="0.25">
      <c r="A117" t="s">
        <v>20</v>
      </c>
      <c r="B117" t="s">
        <v>795</v>
      </c>
      <c r="C117" t="s">
        <v>796</v>
      </c>
      <c r="D117" t="s">
        <v>797</v>
      </c>
      <c r="E117" t="s">
        <v>24</v>
      </c>
      <c r="G117" t="s">
        <v>48</v>
      </c>
      <c r="H117" t="s">
        <v>798</v>
      </c>
      <c r="I117" t="s">
        <v>799</v>
      </c>
      <c r="J117" t="s">
        <v>800</v>
      </c>
      <c r="K117" t="s">
        <v>26</v>
      </c>
      <c r="L117" t="s">
        <v>27</v>
      </c>
      <c r="M117" t="s">
        <v>28</v>
      </c>
      <c r="N117" t="s">
        <v>757</v>
      </c>
      <c r="O117" t="s">
        <v>801</v>
      </c>
      <c r="P117" t="s">
        <v>31</v>
      </c>
      <c r="Q117" t="s">
        <v>32</v>
      </c>
      <c r="R117" t="s">
        <v>62</v>
      </c>
      <c r="S117" t="s">
        <v>63</v>
      </c>
      <c r="T117" t="s">
        <v>802</v>
      </c>
    </row>
    <row r="118" spans="1:20" x14ac:dyDescent="0.25">
      <c r="A118" t="s">
        <v>20</v>
      </c>
      <c r="B118" t="s">
        <v>803</v>
      </c>
      <c r="C118" t="s">
        <v>804</v>
      </c>
      <c r="D118" t="s">
        <v>538</v>
      </c>
      <c r="E118" t="s">
        <v>24</v>
      </c>
      <c r="G118" t="s">
        <v>25</v>
      </c>
      <c r="H118" t="s">
        <v>805</v>
      </c>
      <c r="I118" t="s">
        <v>806</v>
      </c>
      <c r="J118" t="s">
        <v>807</v>
      </c>
      <c r="K118" t="s">
        <v>26</v>
      </c>
      <c r="L118" t="s">
        <v>808</v>
      </c>
      <c r="M118" t="s">
        <v>28</v>
      </c>
      <c r="N118" t="s">
        <v>757</v>
      </c>
      <c r="O118" t="s">
        <v>131</v>
      </c>
      <c r="P118" t="s">
        <v>31</v>
      </c>
      <c r="Q118" t="s">
        <v>32</v>
      </c>
      <c r="R118" t="s">
        <v>132</v>
      </c>
      <c r="S118" t="s">
        <v>133</v>
      </c>
      <c r="T118" t="s">
        <v>134</v>
      </c>
    </row>
    <row r="119" spans="1:20" x14ac:dyDescent="0.25">
      <c r="A119" t="s">
        <v>20</v>
      </c>
      <c r="B119" t="s">
        <v>809</v>
      </c>
      <c r="C119" t="s">
        <v>810</v>
      </c>
      <c r="D119" t="s">
        <v>811</v>
      </c>
      <c r="E119" t="s">
        <v>127</v>
      </c>
      <c r="G119" t="s">
        <v>48</v>
      </c>
      <c r="H119" t="s">
        <v>812</v>
      </c>
      <c r="I119" t="s">
        <v>813</v>
      </c>
      <c r="J119" t="s">
        <v>814</v>
      </c>
      <c r="K119" t="s">
        <v>26</v>
      </c>
      <c r="L119" t="s">
        <v>27</v>
      </c>
      <c r="M119" t="s">
        <v>28</v>
      </c>
      <c r="N119" t="s">
        <v>757</v>
      </c>
      <c r="O119" t="s">
        <v>311</v>
      </c>
      <c r="P119" t="s">
        <v>31</v>
      </c>
      <c r="Q119" t="s">
        <v>32</v>
      </c>
      <c r="R119" t="s">
        <v>62</v>
      </c>
      <c r="S119" t="s">
        <v>63</v>
      </c>
      <c r="T119" t="s">
        <v>312</v>
      </c>
    </row>
    <row r="120" spans="1:20" x14ac:dyDescent="0.25">
      <c r="A120" t="s">
        <v>36</v>
      </c>
      <c r="B120" t="s">
        <v>815</v>
      </c>
      <c r="C120" t="s">
        <v>816</v>
      </c>
      <c r="D120" t="s">
        <v>817</v>
      </c>
      <c r="E120" t="s">
        <v>24</v>
      </c>
      <c r="G120" t="s">
        <v>48</v>
      </c>
      <c r="H120" t="s">
        <v>818</v>
      </c>
      <c r="I120" t="s">
        <v>819</v>
      </c>
      <c r="J120" t="s">
        <v>820</v>
      </c>
      <c r="K120" t="s">
        <v>26</v>
      </c>
      <c r="L120" t="s">
        <v>27</v>
      </c>
      <c r="M120" t="s">
        <v>28</v>
      </c>
      <c r="N120" t="s">
        <v>757</v>
      </c>
      <c r="O120" t="s">
        <v>363</v>
      </c>
      <c r="P120" t="s">
        <v>31</v>
      </c>
      <c r="Q120" t="s">
        <v>32</v>
      </c>
      <c r="R120" t="s">
        <v>71</v>
      </c>
      <c r="S120" t="s">
        <v>239</v>
      </c>
      <c r="T120" t="s">
        <v>312</v>
      </c>
    </row>
    <row r="121" spans="1:20" x14ac:dyDescent="0.25">
      <c r="A121" t="s">
        <v>36</v>
      </c>
      <c r="B121" t="s">
        <v>821</v>
      </c>
      <c r="C121" t="s">
        <v>822</v>
      </c>
      <c r="D121" t="s">
        <v>823</v>
      </c>
      <c r="E121" t="s">
        <v>127</v>
      </c>
      <c r="G121" t="s">
        <v>48</v>
      </c>
      <c r="H121" t="s">
        <v>824</v>
      </c>
      <c r="I121" t="s">
        <v>825</v>
      </c>
      <c r="J121" t="s">
        <v>826</v>
      </c>
      <c r="K121" t="s">
        <v>26</v>
      </c>
      <c r="L121" t="s">
        <v>27</v>
      </c>
      <c r="M121" t="s">
        <v>28</v>
      </c>
      <c r="N121" t="s">
        <v>757</v>
      </c>
      <c r="O121" t="s">
        <v>311</v>
      </c>
      <c r="P121" t="s">
        <v>31</v>
      </c>
      <c r="Q121" t="s">
        <v>32</v>
      </c>
      <c r="R121" t="s">
        <v>62</v>
      </c>
      <c r="S121" t="s">
        <v>63</v>
      </c>
      <c r="T121" t="s">
        <v>312</v>
      </c>
    </row>
    <row r="122" spans="1:20" x14ac:dyDescent="0.25">
      <c r="A122" t="s">
        <v>20</v>
      </c>
      <c r="B122" t="s">
        <v>827</v>
      </c>
      <c r="C122" t="s">
        <v>828</v>
      </c>
      <c r="D122" t="s">
        <v>126</v>
      </c>
      <c r="E122" t="s">
        <v>24</v>
      </c>
      <c r="G122" t="s">
        <v>25</v>
      </c>
      <c r="H122" t="s">
        <v>829</v>
      </c>
      <c r="I122" t="s">
        <v>830</v>
      </c>
      <c r="J122" t="s">
        <v>831</v>
      </c>
      <c r="K122" t="s">
        <v>26</v>
      </c>
      <c r="L122" t="s">
        <v>27</v>
      </c>
      <c r="M122" t="s">
        <v>28</v>
      </c>
      <c r="N122" t="s">
        <v>757</v>
      </c>
      <c r="O122" t="s">
        <v>311</v>
      </c>
      <c r="P122" t="s">
        <v>31</v>
      </c>
      <c r="Q122" t="s">
        <v>32</v>
      </c>
      <c r="R122" t="s">
        <v>62</v>
      </c>
      <c r="S122" t="s">
        <v>63</v>
      </c>
      <c r="T122" t="s">
        <v>312</v>
      </c>
    </row>
    <row r="123" spans="1:20" x14ac:dyDescent="0.25">
      <c r="A123" t="s">
        <v>20</v>
      </c>
      <c r="B123" t="s">
        <v>832</v>
      </c>
      <c r="C123" t="s">
        <v>833</v>
      </c>
      <c r="D123" t="s">
        <v>834</v>
      </c>
      <c r="E123" t="s">
        <v>24</v>
      </c>
      <c r="G123" t="s">
        <v>48</v>
      </c>
      <c r="H123" t="s">
        <v>835</v>
      </c>
      <c r="I123" t="s">
        <v>836</v>
      </c>
      <c r="J123" t="s">
        <v>837</v>
      </c>
      <c r="K123" t="s">
        <v>26</v>
      </c>
      <c r="L123" t="s">
        <v>27</v>
      </c>
      <c r="M123" t="s">
        <v>28</v>
      </c>
      <c r="N123" t="s">
        <v>757</v>
      </c>
      <c r="O123" t="s">
        <v>131</v>
      </c>
      <c r="P123" t="s">
        <v>31</v>
      </c>
      <c r="Q123" t="s">
        <v>32</v>
      </c>
      <c r="R123" t="s">
        <v>132</v>
      </c>
      <c r="S123" t="s">
        <v>133</v>
      </c>
      <c r="T123" t="s">
        <v>134</v>
      </c>
    </row>
    <row r="124" spans="1:20" x14ac:dyDescent="0.25">
      <c r="A124" t="s">
        <v>36</v>
      </c>
      <c r="B124" t="s">
        <v>838</v>
      </c>
      <c r="C124" t="s">
        <v>839</v>
      </c>
      <c r="D124" t="s">
        <v>840</v>
      </c>
      <c r="E124" t="s">
        <v>24</v>
      </c>
      <c r="G124" t="s">
        <v>68</v>
      </c>
      <c r="H124" t="s">
        <v>841</v>
      </c>
      <c r="I124" t="s">
        <v>842</v>
      </c>
      <c r="J124" t="s">
        <v>843</v>
      </c>
      <c r="K124" t="s">
        <v>26</v>
      </c>
      <c r="L124" t="s">
        <v>27</v>
      </c>
      <c r="M124" t="s">
        <v>28</v>
      </c>
      <c r="N124" t="s">
        <v>757</v>
      </c>
      <c r="O124" t="s">
        <v>131</v>
      </c>
      <c r="P124" t="s">
        <v>31</v>
      </c>
      <c r="Q124" t="s">
        <v>32</v>
      </c>
      <c r="R124" t="s">
        <v>132</v>
      </c>
      <c r="S124" t="s">
        <v>133</v>
      </c>
      <c r="T124" t="s">
        <v>134</v>
      </c>
    </row>
    <row r="125" spans="1:20" x14ac:dyDescent="0.25">
      <c r="A125" t="s">
        <v>36</v>
      </c>
      <c r="B125" t="s">
        <v>844</v>
      </c>
      <c r="C125" t="s">
        <v>845</v>
      </c>
      <c r="D125" t="s">
        <v>846</v>
      </c>
      <c r="E125" t="s">
        <v>24</v>
      </c>
      <c r="G125" t="s">
        <v>48</v>
      </c>
      <c r="H125" t="s">
        <v>847</v>
      </c>
      <c r="I125" t="s">
        <v>848</v>
      </c>
      <c r="J125" t="s">
        <v>849</v>
      </c>
      <c r="K125" t="s">
        <v>26</v>
      </c>
      <c r="L125" t="s">
        <v>27</v>
      </c>
      <c r="M125" t="s">
        <v>28</v>
      </c>
      <c r="N125" t="s">
        <v>757</v>
      </c>
      <c r="O125" t="s">
        <v>311</v>
      </c>
      <c r="P125" t="s">
        <v>31</v>
      </c>
      <c r="Q125" t="s">
        <v>32</v>
      </c>
      <c r="R125" t="s">
        <v>62</v>
      </c>
      <c r="S125" t="s">
        <v>63</v>
      </c>
      <c r="T125" t="s">
        <v>312</v>
      </c>
    </row>
    <row r="126" spans="1:20" x14ac:dyDescent="0.25">
      <c r="A126" t="s">
        <v>20</v>
      </c>
      <c r="B126" t="s">
        <v>850</v>
      </c>
      <c r="C126" t="s">
        <v>851</v>
      </c>
      <c r="D126" t="s">
        <v>23</v>
      </c>
      <c r="E126" t="s">
        <v>24</v>
      </c>
      <c r="G126" t="s">
        <v>25</v>
      </c>
      <c r="H126" t="s">
        <v>852</v>
      </c>
      <c r="I126" t="s">
        <v>853</v>
      </c>
      <c r="J126" t="s">
        <v>854</v>
      </c>
      <c r="K126" t="s">
        <v>26</v>
      </c>
      <c r="L126" t="s">
        <v>27</v>
      </c>
      <c r="M126" t="s">
        <v>28</v>
      </c>
      <c r="N126" t="s">
        <v>757</v>
      </c>
      <c r="O126" t="s">
        <v>311</v>
      </c>
      <c r="P126" t="s">
        <v>31</v>
      </c>
      <c r="Q126" t="s">
        <v>32</v>
      </c>
      <c r="R126" t="s">
        <v>62</v>
      </c>
      <c r="S126" t="s">
        <v>63</v>
      </c>
      <c r="T126" t="s">
        <v>312</v>
      </c>
    </row>
    <row r="127" spans="1:20" x14ac:dyDescent="0.25">
      <c r="A127" t="s">
        <v>36</v>
      </c>
      <c r="B127" t="s">
        <v>855</v>
      </c>
      <c r="C127" t="s">
        <v>856</v>
      </c>
      <c r="D127" t="s">
        <v>857</v>
      </c>
      <c r="E127" t="s">
        <v>24</v>
      </c>
      <c r="G127" t="s">
        <v>25</v>
      </c>
      <c r="H127" t="s">
        <v>858</v>
      </c>
      <c r="I127" t="s">
        <v>859</v>
      </c>
      <c r="J127" t="s">
        <v>860</v>
      </c>
      <c r="K127" t="s">
        <v>26</v>
      </c>
      <c r="L127" t="s">
        <v>808</v>
      </c>
      <c r="M127" t="s">
        <v>28</v>
      </c>
      <c r="N127" t="s">
        <v>757</v>
      </c>
      <c r="O127" t="s">
        <v>131</v>
      </c>
      <c r="P127" t="s">
        <v>31</v>
      </c>
      <c r="Q127" t="s">
        <v>32</v>
      </c>
      <c r="R127" t="s">
        <v>132</v>
      </c>
      <c r="S127" t="s">
        <v>133</v>
      </c>
      <c r="T127" t="s">
        <v>134</v>
      </c>
    </row>
    <row r="128" spans="1:20" x14ac:dyDescent="0.25">
      <c r="A128" t="s">
        <v>20</v>
      </c>
      <c r="B128" t="s">
        <v>861</v>
      </c>
      <c r="C128" t="s">
        <v>862</v>
      </c>
      <c r="D128" t="s">
        <v>863</v>
      </c>
      <c r="E128" t="s">
        <v>24</v>
      </c>
      <c r="G128" t="s">
        <v>68</v>
      </c>
      <c r="H128" t="s">
        <v>864</v>
      </c>
      <c r="I128" t="s">
        <v>865</v>
      </c>
      <c r="J128" t="s">
        <v>866</v>
      </c>
      <c r="K128" t="s">
        <v>26</v>
      </c>
      <c r="L128" t="s">
        <v>27</v>
      </c>
      <c r="M128" t="s">
        <v>28</v>
      </c>
      <c r="N128" t="s">
        <v>757</v>
      </c>
      <c r="O128" t="s">
        <v>131</v>
      </c>
      <c r="P128" t="s">
        <v>31</v>
      </c>
      <c r="Q128" t="s">
        <v>32</v>
      </c>
      <c r="R128" t="s">
        <v>132</v>
      </c>
      <c r="S128" t="s">
        <v>133</v>
      </c>
      <c r="T128" t="s">
        <v>134</v>
      </c>
    </row>
    <row r="129" spans="1:20" x14ac:dyDescent="0.25">
      <c r="A129" t="s">
        <v>36</v>
      </c>
      <c r="B129" t="s">
        <v>867</v>
      </c>
      <c r="C129" t="s">
        <v>868</v>
      </c>
      <c r="D129" t="s">
        <v>869</v>
      </c>
      <c r="E129" t="s">
        <v>24</v>
      </c>
      <c r="G129" t="s">
        <v>48</v>
      </c>
      <c r="H129" t="s">
        <v>870</v>
      </c>
      <c r="I129" t="s">
        <v>871</v>
      </c>
      <c r="J129" t="s">
        <v>872</v>
      </c>
      <c r="K129" t="s">
        <v>26</v>
      </c>
      <c r="L129" t="s">
        <v>27</v>
      </c>
      <c r="M129" t="s">
        <v>28</v>
      </c>
      <c r="N129" t="s">
        <v>757</v>
      </c>
      <c r="O129" t="s">
        <v>131</v>
      </c>
      <c r="P129" t="s">
        <v>31</v>
      </c>
      <c r="Q129" t="s">
        <v>32</v>
      </c>
      <c r="R129" t="s">
        <v>132</v>
      </c>
      <c r="S129" t="s">
        <v>133</v>
      </c>
      <c r="T129" t="s">
        <v>134</v>
      </c>
    </row>
    <row r="130" spans="1:20" x14ac:dyDescent="0.25">
      <c r="A130" t="s">
        <v>36</v>
      </c>
      <c r="B130" t="s">
        <v>873</v>
      </c>
      <c r="C130" t="s">
        <v>874</v>
      </c>
      <c r="D130" t="s">
        <v>23</v>
      </c>
      <c r="E130" t="s">
        <v>24</v>
      </c>
      <c r="G130" t="s">
        <v>25</v>
      </c>
      <c r="H130" t="s">
        <v>875</v>
      </c>
      <c r="I130" t="s">
        <v>876</v>
      </c>
      <c r="J130" t="s">
        <v>877</v>
      </c>
      <c r="K130" t="s">
        <v>26</v>
      </c>
      <c r="L130" t="s">
        <v>27</v>
      </c>
      <c r="M130" t="s">
        <v>28</v>
      </c>
      <c r="N130" t="s">
        <v>757</v>
      </c>
      <c r="O130" t="s">
        <v>311</v>
      </c>
      <c r="P130" t="s">
        <v>31</v>
      </c>
      <c r="Q130" t="s">
        <v>32</v>
      </c>
      <c r="R130" t="s">
        <v>62</v>
      </c>
      <c r="S130" t="s">
        <v>63</v>
      </c>
      <c r="T130" t="s">
        <v>312</v>
      </c>
    </row>
    <row r="131" spans="1:20" x14ac:dyDescent="0.25">
      <c r="A131" t="s">
        <v>36</v>
      </c>
      <c r="B131" t="s">
        <v>878</v>
      </c>
      <c r="C131" t="s">
        <v>879</v>
      </c>
      <c r="D131" t="s">
        <v>840</v>
      </c>
      <c r="E131" t="s">
        <v>24</v>
      </c>
      <c r="G131" t="s">
        <v>68</v>
      </c>
      <c r="H131" t="s">
        <v>880</v>
      </c>
      <c r="I131" t="s">
        <v>881</v>
      </c>
      <c r="J131" t="s">
        <v>882</v>
      </c>
      <c r="K131" t="s">
        <v>26</v>
      </c>
      <c r="L131" t="s">
        <v>27</v>
      </c>
      <c r="M131" t="s">
        <v>28</v>
      </c>
      <c r="N131" t="s">
        <v>757</v>
      </c>
      <c r="O131" t="s">
        <v>131</v>
      </c>
      <c r="P131" t="s">
        <v>31</v>
      </c>
      <c r="Q131" t="s">
        <v>32</v>
      </c>
      <c r="R131" t="s">
        <v>132</v>
      </c>
      <c r="S131" t="s">
        <v>133</v>
      </c>
      <c r="T131" t="s">
        <v>134</v>
      </c>
    </row>
    <row r="132" spans="1:20" x14ac:dyDescent="0.25">
      <c r="A132" t="s">
        <v>36</v>
      </c>
      <c r="B132" t="s">
        <v>883</v>
      </c>
      <c r="C132" t="s">
        <v>884</v>
      </c>
      <c r="D132" t="s">
        <v>885</v>
      </c>
      <c r="E132" t="s">
        <v>24</v>
      </c>
      <c r="G132" t="s">
        <v>25</v>
      </c>
      <c r="H132" t="s">
        <v>886</v>
      </c>
      <c r="I132" t="s">
        <v>887</v>
      </c>
      <c r="J132" t="s">
        <v>888</v>
      </c>
      <c r="K132" t="s">
        <v>26</v>
      </c>
      <c r="L132" t="s">
        <v>27</v>
      </c>
      <c r="M132" t="s">
        <v>28</v>
      </c>
      <c r="N132" t="s">
        <v>757</v>
      </c>
      <c r="O132" t="s">
        <v>889</v>
      </c>
      <c r="P132" t="s">
        <v>31</v>
      </c>
      <c r="Q132" t="s">
        <v>32</v>
      </c>
      <c r="R132" t="s">
        <v>453</v>
      </c>
      <c r="S132" t="s">
        <v>890</v>
      </c>
      <c r="T132" t="s">
        <v>165</v>
      </c>
    </row>
    <row r="133" spans="1:20" x14ac:dyDescent="0.25">
      <c r="A133" t="s">
        <v>891</v>
      </c>
      <c r="B133" t="s">
        <v>892</v>
      </c>
      <c r="C133" t="s">
        <v>893</v>
      </c>
      <c r="D133" t="s">
        <v>894</v>
      </c>
      <c r="E133" t="s">
        <v>24</v>
      </c>
      <c r="G133" t="s">
        <v>48</v>
      </c>
      <c r="H133" t="s">
        <v>895</v>
      </c>
      <c r="I133" t="s">
        <v>896</v>
      </c>
      <c r="J133" t="s">
        <v>897</v>
      </c>
      <c r="K133" t="s">
        <v>26</v>
      </c>
      <c r="L133" t="s">
        <v>27</v>
      </c>
      <c r="M133" t="s">
        <v>28</v>
      </c>
      <c r="N133" t="s">
        <v>898</v>
      </c>
      <c r="O133" t="s">
        <v>750</v>
      </c>
      <c r="P133" t="s">
        <v>31</v>
      </c>
      <c r="Q133" t="s">
        <v>32</v>
      </c>
      <c r="R133" t="s">
        <v>62</v>
      </c>
      <c r="S133" t="s">
        <v>281</v>
      </c>
      <c r="T133" t="s">
        <v>165</v>
      </c>
    </row>
    <row r="134" spans="1:20" x14ac:dyDescent="0.25">
      <c r="A134" t="s">
        <v>36</v>
      </c>
      <c r="B134" t="s">
        <v>899</v>
      </c>
      <c r="C134" t="s">
        <v>900</v>
      </c>
      <c r="D134" t="s">
        <v>901</v>
      </c>
      <c r="E134" t="s">
        <v>24</v>
      </c>
      <c r="G134" t="s">
        <v>25</v>
      </c>
      <c r="H134" t="s">
        <v>902</v>
      </c>
      <c r="I134" t="s">
        <v>903</v>
      </c>
      <c r="J134" t="s">
        <v>904</v>
      </c>
      <c r="K134" t="s">
        <v>26</v>
      </c>
      <c r="L134" t="s">
        <v>27</v>
      </c>
      <c r="M134" t="s">
        <v>28</v>
      </c>
      <c r="N134" t="s">
        <v>905</v>
      </c>
      <c r="O134" t="s">
        <v>750</v>
      </c>
      <c r="P134" t="s">
        <v>31</v>
      </c>
      <c r="Q134" t="s">
        <v>32</v>
      </c>
      <c r="R134" t="s">
        <v>62</v>
      </c>
      <c r="S134" t="s">
        <v>281</v>
      </c>
      <c r="T134" t="s">
        <v>165</v>
      </c>
    </row>
    <row r="135" spans="1:20" x14ac:dyDescent="0.25">
      <c r="A135" t="s">
        <v>36</v>
      </c>
      <c r="B135" t="s">
        <v>906</v>
      </c>
      <c r="C135" t="s">
        <v>907</v>
      </c>
      <c r="D135" t="s">
        <v>538</v>
      </c>
      <c r="E135" t="s">
        <v>24</v>
      </c>
      <c r="G135" t="s">
        <v>48</v>
      </c>
      <c r="H135" t="s">
        <v>908</v>
      </c>
      <c r="I135" t="s">
        <v>909</v>
      </c>
      <c r="J135" t="s">
        <v>910</v>
      </c>
      <c r="K135" t="s">
        <v>26</v>
      </c>
      <c r="L135" t="s">
        <v>911</v>
      </c>
      <c r="M135" t="s">
        <v>28</v>
      </c>
      <c r="N135" t="s">
        <v>905</v>
      </c>
      <c r="O135" t="s">
        <v>750</v>
      </c>
      <c r="P135" t="s">
        <v>31</v>
      </c>
      <c r="Q135" t="s">
        <v>32</v>
      </c>
      <c r="R135" t="s">
        <v>62</v>
      </c>
      <c r="S135" t="s">
        <v>281</v>
      </c>
      <c r="T135" t="s">
        <v>165</v>
      </c>
    </row>
    <row r="136" spans="1:20" x14ac:dyDescent="0.25">
      <c r="A136" t="s">
        <v>912</v>
      </c>
      <c r="B136" t="s">
        <v>913</v>
      </c>
      <c r="C136" t="s">
        <v>914</v>
      </c>
      <c r="D136" t="s">
        <v>915</v>
      </c>
      <c r="E136" t="s">
        <v>127</v>
      </c>
      <c r="G136" t="s">
        <v>48</v>
      </c>
      <c r="H136" t="s">
        <v>916</v>
      </c>
      <c r="I136" t="s">
        <v>917</v>
      </c>
      <c r="J136" t="s">
        <v>918</v>
      </c>
      <c r="K136" t="s">
        <v>26</v>
      </c>
      <c r="L136" t="s">
        <v>27</v>
      </c>
      <c r="M136" t="s">
        <v>28</v>
      </c>
      <c r="N136" t="s">
        <v>905</v>
      </c>
      <c r="O136" t="s">
        <v>919</v>
      </c>
      <c r="P136" t="s">
        <v>31</v>
      </c>
      <c r="Q136" t="s">
        <v>32</v>
      </c>
      <c r="R136" t="s">
        <v>62</v>
      </c>
      <c r="S136" t="s">
        <v>63</v>
      </c>
      <c r="T136" t="s">
        <v>920</v>
      </c>
    </row>
    <row r="137" spans="1:20" x14ac:dyDescent="0.25">
      <c r="A137" t="s">
        <v>36</v>
      </c>
      <c r="B137" t="s">
        <v>921</v>
      </c>
      <c r="C137" t="s">
        <v>922</v>
      </c>
      <c r="D137" t="s">
        <v>923</v>
      </c>
      <c r="E137" t="s">
        <v>83</v>
      </c>
      <c r="G137" t="s">
        <v>48</v>
      </c>
      <c r="H137" t="s">
        <v>924</v>
      </c>
      <c r="I137" t="s">
        <v>925</v>
      </c>
      <c r="J137" t="s">
        <v>926</v>
      </c>
      <c r="K137" t="s">
        <v>26</v>
      </c>
      <c r="L137" t="s">
        <v>27</v>
      </c>
      <c r="M137" t="s">
        <v>28</v>
      </c>
      <c r="N137" t="s">
        <v>905</v>
      </c>
      <c r="O137" t="s">
        <v>750</v>
      </c>
      <c r="P137" t="s">
        <v>31</v>
      </c>
      <c r="Q137" t="s">
        <v>32</v>
      </c>
      <c r="R137" t="s">
        <v>62</v>
      </c>
      <c r="S137" t="s">
        <v>281</v>
      </c>
      <c r="T137" t="s">
        <v>165</v>
      </c>
    </row>
    <row r="138" spans="1:20" x14ac:dyDescent="0.25">
      <c r="A138" t="s">
        <v>36</v>
      </c>
      <c r="B138" t="s">
        <v>927</v>
      </c>
      <c r="C138" t="s">
        <v>928</v>
      </c>
      <c r="D138" t="s">
        <v>929</v>
      </c>
      <c r="E138" t="s">
        <v>83</v>
      </c>
      <c r="G138" t="s">
        <v>25</v>
      </c>
      <c r="H138" t="s">
        <v>930</v>
      </c>
      <c r="I138" t="s">
        <v>931</v>
      </c>
      <c r="J138" t="s">
        <v>932</v>
      </c>
      <c r="K138" t="s">
        <v>26</v>
      </c>
      <c r="L138" t="s">
        <v>27</v>
      </c>
      <c r="M138" t="s">
        <v>28</v>
      </c>
      <c r="N138" t="s">
        <v>933</v>
      </c>
      <c r="O138" t="s">
        <v>934</v>
      </c>
      <c r="P138" t="s">
        <v>31</v>
      </c>
      <c r="Q138" t="s">
        <v>32</v>
      </c>
      <c r="R138" t="s">
        <v>62</v>
      </c>
      <c r="S138" t="s">
        <v>935</v>
      </c>
      <c r="T138" t="s">
        <v>936</v>
      </c>
    </row>
    <row r="139" spans="1:20" x14ac:dyDescent="0.25">
      <c r="A139" t="s">
        <v>20</v>
      </c>
      <c r="B139" t="s">
        <v>937</v>
      </c>
      <c r="C139" t="s">
        <v>938</v>
      </c>
      <c r="D139" t="s">
        <v>939</v>
      </c>
      <c r="E139" t="s">
        <v>24</v>
      </c>
      <c r="G139" t="s">
        <v>940</v>
      </c>
      <c r="H139" t="s">
        <v>941</v>
      </c>
      <c r="I139" t="s">
        <v>942</v>
      </c>
      <c r="J139" t="s">
        <v>943</v>
      </c>
      <c r="K139" t="s">
        <v>26</v>
      </c>
      <c r="L139" t="s">
        <v>944</v>
      </c>
      <c r="M139" t="s">
        <v>28</v>
      </c>
      <c r="N139" t="s">
        <v>933</v>
      </c>
      <c r="O139" t="s">
        <v>945</v>
      </c>
      <c r="P139" t="s">
        <v>31</v>
      </c>
      <c r="Q139" t="s">
        <v>32</v>
      </c>
      <c r="R139" t="s">
        <v>62</v>
      </c>
      <c r="S139" t="s">
        <v>63</v>
      </c>
      <c r="T139" t="s">
        <v>240</v>
      </c>
    </row>
    <row r="140" spans="1:20" x14ac:dyDescent="0.25">
      <c r="A140" t="s">
        <v>36</v>
      </c>
      <c r="B140" t="s">
        <v>946</v>
      </c>
      <c r="C140" t="s">
        <v>947</v>
      </c>
      <c r="D140" t="s">
        <v>948</v>
      </c>
      <c r="E140" t="s">
        <v>24</v>
      </c>
      <c r="G140" t="s">
        <v>48</v>
      </c>
      <c r="H140" t="s">
        <v>949</v>
      </c>
      <c r="I140" t="s">
        <v>950</v>
      </c>
      <c r="J140" t="s">
        <v>951</v>
      </c>
      <c r="K140" t="s">
        <v>26</v>
      </c>
      <c r="L140" t="s">
        <v>27</v>
      </c>
      <c r="M140" t="s">
        <v>28</v>
      </c>
      <c r="N140" t="s">
        <v>933</v>
      </c>
      <c r="O140" t="s">
        <v>945</v>
      </c>
      <c r="P140" t="s">
        <v>31</v>
      </c>
      <c r="Q140" t="s">
        <v>32</v>
      </c>
      <c r="R140" t="s">
        <v>62</v>
      </c>
      <c r="S140" t="s">
        <v>63</v>
      </c>
      <c r="T140" t="s">
        <v>240</v>
      </c>
    </row>
    <row r="141" spans="1:20" x14ac:dyDescent="0.25">
      <c r="A141" t="s">
        <v>36</v>
      </c>
      <c r="B141" t="s">
        <v>952</v>
      </c>
      <c r="C141" t="s">
        <v>953</v>
      </c>
      <c r="D141" t="s">
        <v>954</v>
      </c>
      <c r="E141" t="s">
        <v>83</v>
      </c>
      <c r="G141" t="s">
        <v>25</v>
      </c>
      <c r="H141" t="s">
        <v>955</v>
      </c>
      <c r="I141" t="s">
        <v>956</v>
      </c>
      <c r="J141" t="s">
        <v>957</v>
      </c>
      <c r="K141" t="s">
        <v>26</v>
      </c>
      <c r="L141" t="s">
        <v>27</v>
      </c>
      <c r="M141" t="s">
        <v>28</v>
      </c>
      <c r="N141" t="s">
        <v>933</v>
      </c>
      <c r="O141" t="s">
        <v>934</v>
      </c>
      <c r="P141" t="s">
        <v>31</v>
      </c>
      <c r="Q141" t="s">
        <v>32</v>
      </c>
      <c r="R141" t="s">
        <v>62</v>
      </c>
      <c r="S141" t="s">
        <v>935</v>
      </c>
      <c r="T141" t="s">
        <v>936</v>
      </c>
    </row>
    <row r="142" spans="1:20" x14ac:dyDescent="0.25">
      <c r="A142" t="s">
        <v>20</v>
      </c>
      <c r="B142" t="s">
        <v>958</v>
      </c>
      <c r="C142" t="s">
        <v>959</v>
      </c>
      <c r="D142" t="s">
        <v>960</v>
      </c>
      <c r="E142" t="s">
        <v>24</v>
      </c>
      <c r="G142" t="s">
        <v>25</v>
      </c>
      <c r="H142" t="s">
        <v>961</v>
      </c>
      <c r="I142" t="s">
        <v>962</v>
      </c>
      <c r="J142" t="s">
        <v>963</v>
      </c>
      <c r="K142" t="s">
        <v>26</v>
      </c>
      <c r="L142" t="s">
        <v>27</v>
      </c>
      <c r="M142" t="s">
        <v>28</v>
      </c>
      <c r="N142" t="s">
        <v>933</v>
      </c>
      <c r="O142" t="s">
        <v>964</v>
      </c>
      <c r="P142" t="s">
        <v>31</v>
      </c>
      <c r="Q142" t="s">
        <v>32</v>
      </c>
      <c r="R142" t="s">
        <v>62</v>
      </c>
      <c r="S142" t="s">
        <v>63</v>
      </c>
      <c r="T142" t="s">
        <v>411</v>
      </c>
    </row>
    <row r="143" spans="1:20" x14ac:dyDescent="0.25">
      <c r="A143" t="s">
        <v>36</v>
      </c>
      <c r="B143" t="s">
        <v>965</v>
      </c>
      <c r="C143" t="s">
        <v>966</v>
      </c>
      <c r="D143" t="s">
        <v>967</v>
      </c>
      <c r="E143" t="s">
        <v>83</v>
      </c>
      <c r="G143" t="s">
        <v>48</v>
      </c>
      <c r="H143" t="s">
        <v>968</v>
      </c>
      <c r="I143" t="s">
        <v>969</v>
      </c>
      <c r="J143" t="s">
        <v>970</v>
      </c>
      <c r="K143" t="s">
        <v>26</v>
      </c>
      <c r="L143" t="s">
        <v>27</v>
      </c>
      <c r="M143" t="s">
        <v>28</v>
      </c>
      <c r="N143" t="s">
        <v>933</v>
      </c>
      <c r="O143" t="s">
        <v>934</v>
      </c>
      <c r="P143" t="s">
        <v>31</v>
      </c>
      <c r="Q143" t="s">
        <v>32</v>
      </c>
      <c r="R143" t="s">
        <v>62</v>
      </c>
      <c r="S143" t="s">
        <v>935</v>
      </c>
      <c r="T143" t="s">
        <v>936</v>
      </c>
    </row>
    <row r="144" spans="1:20" x14ac:dyDescent="0.25">
      <c r="A144" t="s">
        <v>20</v>
      </c>
      <c r="B144" t="s">
        <v>971</v>
      </c>
      <c r="C144" t="s">
        <v>972</v>
      </c>
      <c r="D144" t="s">
        <v>973</v>
      </c>
      <c r="E144" t="s">
        <v>127</v>
      </c>
      <c r="G144" t="s">
        <v>25</v>
      </c>
      <c r="H144" t="s">
        <v>974</v>
      </c>
      <c r="I144" t="s">
        <v>975</v>
      </c>
      <c r="J144" t="s">
        <v>976</v>
      </c>
      <c r="K144" t="s">
        <v>26</v>
      </c>
      <c r="L144" t="s">
        <v>27</v>
      </c>
      <c r="M144" t="s">
        <v>28</v>
      </c>
      <c r="N144" t="s">
        <v>933</v>
      </c>
      <c r="O144" t="s">
        <v>934</v>
      </c>
      <c r="P144" t="s">
        <v>31</v>
      </c>
      <c r="Q144" t="s">
        <v>32</v>
      </c>
      <c r="R144" t="s">
        <v>62</v>
      </c>
      <c r="S144" t="s">
        <v>935</v>
      </c>
      <c r="T144" t="s">
        <v>936</v>
      </c>
    </row>
    <row r="145" spans="1:20" x14ac:dyDescent="0.25">
      <c r="A145" t="s">
        <v>36</v>
      </c>
      <c r="B145" t="s">
        <v>977</v>
      </c>
      <c r="C145" t="s">
        <v>978</v>
      </c>
      <c r="D145" t="s">
        <v>979</v>
      </c>
      <c r="E145" t="s">
        <v>83</v>
      </c>
      <c r="G145" t="s">
        <v>48</v>
      </c>
      <c r="H145" t="s">
        <v>980</v>
      </c>
      <c r="I145" t="s">
        <v>981</v>
      </c>
      <c r="J145" t="s">
        <v>982</v>
      </c>
      <c r="K145" t="s">
        <v>26</v>
      </c>
      <c r="L145" t="s">
        <v>27</v>
      </c>
      <c r="M145" t="s">
        <v>28</v>
      </c>
      <c r="N145" t="s">
        <v>933</v>
      </c>
      <c r="O145" t="s">
        <v>934</v>
      </c>
      <c r="P145" t="s">
        <v>31</v>
      </c>
      <c r="Q145" t="s">
        <v>32</v>
      </c>
      <c r="R145" t="s">
        <v>62</v>
      </c>
      <c r="S145" t="s">
        <v>935</v>
      </c>
      <c r="T145" t="s">
        <v>936</v>
      </c>
    </row>
    <row r="146" spans="1:20" x14ac:dyDescent="0.25">
      <c r="A146" t="s">
        <v>36</v>
      </c>
      <c r="B146" t="s">
        <v>983</v>
      </c>
      <c r="C146" t="s">
        <v>984</v>
      </c>
      <c r="D146" t="s">
        <v>985</v>
      </c>
      <c r="E146" t="s">
        <v>83</v>
      </c>
      <c r="G146" t="s">
        <v>48</v>
      </c>
      <c r="H146" t="s">
        <v>986</v>
      </c>
      <c r="I146" t="s">
        <v>987</v>
      </c>
      <c r="J146" t="s">
        <v>988</v>
      </c>
      <c r="K146" t="s">
        <v>26</v>
      </c>
      <c r="L146" t="s">
        <v>27</v>
      </c>
      <c r="M146" t="s">
        <v>28</v>
      </c>
      <c r="N146" t="s">
        <v>933</v>
      </c>
      <c r="O146" t="s">
        <v>934</v>
      </c>
      <c r="P146" t="s">
        <v>31</v>
      </c>
      <c r="Q146" t="s">
        <v>32</v>
      </c>
      <c r="R146" t="s">
        <v>62</v>
      </c>
      <c r="S146" t="s">
        <v>935</v>
      </c>
      <c r="T146" t="s">
        <v>936</v>
      </c>
    </row>
    <row r="147" spans="1:20" x14ac:dyDescent="0.25">
      <c r="A147" t="s">
        <v>36</v>
      </c>
      <c r="B147" t="s">
        <v>989</v>
      </c>
      <c r="C147" t="s">
        <v>990</v>
      </c>
      <c r="D147" t="s">
        <v>991</v>
      </c>
      <c r="E147" t="s">
        <v>83</v>
      </c>
      <c r="G147" t="s">
        <v>48</v>
      </c>
      <c r="H147" t="s">
        <v>992</v>
      </c>
      <c r="I147" t="s">
        <v>993</v>
      </c>
      <c r="J147" t="s">
        <v>994</v>
      </c>
      <c r="K147" t="s">
        <v>26</v>
      </c>
      <c r="L147" t="s">
        <v>27</v>
      </c>
      <c r="M147" t="s">
        <v>28</v>
      </c>
      <c r="N147" t="s">
        <v>933</v>
      </c>
      <c r="O147" t="s">
        <v>934</v>
      </c>
      <c r="P147" t="s">
        <v>31</v>
      </c>
      <c r="Q147" t="s">
        <v>32</v>
      </c>
      <c r="R147" t="s">
        <v>62</v>
      </c>
      <c r="S147" t="s">
        <v>935</v>
      </c>
      <c r="T147" t="s">
        <v>936</v>
      </c>
    </row>
    <row r="148" spans="1:20" x14ac:dyDescent="0.25">
      <c r="A148" t="s">
        <v>36</v>
      </c>
      <c r="B148" t="s">
        <v>995</v>
      </c>
      <c r="C148" t="s">
        <v>996</v>
      </c>
      <c r="D148" t="s">
        <v>997</v>
      </c>
      <c r="E148" t="s">
        <v>24</v>
      </c>
      <c r="G148" t="s">
        <v>48</v>
      </c>
      <c r="H148" t="s">
        <v>998</v>
      </c>
      <c r="I148" t="s">
        <v>999</v>
      </c>
      <c r="J148" t="s">
        <v>1000</v>
      </c>
      <c r="K148" t="s">
        <v>26</v>
      </c>
      <c r="L148" t="s">
        <v>27</v>
      </c>
      <c r="M148" t="s">
        <v>28</v>
      </c>
      <c r="N148" t="s">
        <v>933</v>
      </c>
      <c r="O148" t="s">
        <v>945</v>
      </c>
      <c r="P148" t="s">
        <v>31</v>
      </c>
      <c r="Q148" t="s">
        <v>32</v>
      </c>
      <c r="R148" t="s">
        <v>62</v>
      </c>
      <c r="S148" t="s">
        <v>63</v>
      </c>
      <c r="T148" t="s">
        <v>240</v>
      </c>
    </row>
    <row r="149" spans="1:20" x14ac:dyDescent="0.25">
      <c r="A149" t="s">
        <v>36</v>
      </c>
      <c r="B149" t="s">
        <v>1001</v>
      </c>
      <c r="C149" t="s">
        <v>1002</v>
      </c>
      <c r="D149" t="s">
        <v>82</v>
      </c>
      <c r="E149" t="s">
        <v>83</v>
      </c>
      <c r="G149" t="s">
        <v>68</v>
      </c>
      <c r="H149" t="s">
        <v>1003</v>
      </c>
      <c r="I149" t="s">
        <v>1004</v>
      </c>
      <c r="J149" t="s">
        <v>1005</v>
      </c>
      <c r="K149" t="s">
        <v>26</v>
      </c>
      <c r="L149" t="s">
        <v>27</v>
      </c>
      <c r="M149" t="s">
        <v>28</v>
      </c>
      <c r="N149" t="s">
        <v>1006</v>
      </c>
      <c r="O149" t="s">
        <v>750</v>
      </c>
      <c r="P149" t="s">
        <v>31</v>
      </c>
      <c r="Q149" t="s">
        <v>32</v>
      </c>
      <c r="R149" t="s">
        <v>62</v>
      </c>
      <c r="S149" t="s">
        <v>281</v>
      </c>
      <c r="T149" t="s">
        <v>165</v>
      </c>
    </row>
    <row r="150" spans="1:20" x14ac:dyDescent="0.25">
      <c r="A150" t="s">
        <v>891</v>
      </c>
      <c r="B150" t="s">
        <v>1007</v>
      </c>
      <c r="C150" t="s">
        <v>1008</v>
      </c>
      <c r="D150" t="s">
        <v>1009</v>
      </c>
      <c r="E150" t="s">
        <v>24</v>
      </c>
      <c r="G150" t="s">
        <v>48</v>
      </c>
      <c r="H150" t="s">
        <v>1010</v>
      </c>
      <c r="I150" t="s">
        <v>1011</v>
      </c>
      <c r="J150" t="s">
        <v>1012</v>
      </c>
      <c r="K150" t="s">
        <v>26</v>
      </c>
      <c r="L150" t="s">
        <v>27</v>
      </c>
      <c r="M150" t="s">
        <v>28</v>
      </c>
      <c r="N150" t="s">
        <v>1006</v>
      </c>
      <c r="O150" t="s">
        <v>1013</v>
      </c>
      <c r="P150" t="s">
        <v>31</v>
      </c>
      <c r="Q150" t="s">
        <v>32</v>
      </c>
      <c r="R150" t="s">
        <v>62</v>
      </c>
      <c r="S150" t="s">
        <v>281</v>
      </c>
      <c r="T150" t="s">
        <v>35</v>
      </c>
    </row>
    <row r="151" spans="1:20" x14ac:dyDescent="0.25">
      <c r="A151" t="s">
        <v>20</v>
      </c>
      <c r="B151" t="s">
        <v>1014</v>
      </c>
      <c r="C151" t="s">
        <v>1015</v>
      </c>
      <c r="D151" t="s">
        <v>840</v>
      </c>
      <c r="E151" t="s">
        <v>24</v>
      </c>
      <c r="G151" t="s">
        <v>68</v>
      </c>
      <c r="H151" t="s">
        <v>1016</v>
      </c>
      <c r="I151" t="s">
        <v>1017</v>
      </c>
      <c r="J151" t="s">
        <v>1018</v>
      </c>
      <c r="K151" t="s">
        <v>26</v>
      </c>
      <c r="L151" t="s">
        <v>27</v>
      </c>
      <c r="M151" t="s">
        <v>28</v>
      </c>
      <c r="N151" t="s">
        <v>1019</v>
      </c>
      <c r="O151" t="s">
        <v>750</v>
      </c>
      <c r="P151" t="s">
        <v>31</v>
      </c>
      <c r="Q151" t="s">
        <v>32</v>
      </c>
      <c r="R151" t="s">
        <v>62</v>
      </c>
      <c r="S151" t="s">
        <v>281</v>
      </c>
      <c r="T151" t="s">
        <v>165</v>
      </c>
    </row>
    <row r="152" spans="1:20" x14ac:dyDescent="0.25">
      <c r="A152" t="s">
        <v>20</v>
      </c>
      <c r="B152" t="s">
        <v>1020</v>
      </c>
      <c r="C152" t="s">
        <v>1021</v>
      </c>
      <c r="D152" t="s">
        <v>1022</v>
      </c>
      <c r="E152" t="s">
        <v>83</v>
      </c>
      <c r="G152" t="s">
        <v>940</v>
      </c>
      <c r="H152" t="s">
        <v>1023</v>
      </c>
      <c r="I152" t="s">
        <v>1024</v>
      </c>
      <c r="J152" t="s">
        <v>1025</v>
      </c>
      <c r="K152" t="s">
        <v>26</v>
      </c>
      <c r="L152" t="s">
        <v>27</v>
      </c>
      <c r="M152" t="s">
        <v>28</v>
      </c>
      <c r="N152" t="s">
        <v>1019</v>
      </c>
      <c r="O152" t="s">
        <v>750</v>
      </c>
      <c r="P152" t="s">
        <v>31</v>
      </c>
      <c r="Q152" t="s">
        <v>32</v>
      </c>
      <c r="R152" t="s">
        <v>62</v>
      </c>
      <c r="S152" t="s">
        <v>281</v>
      </c>
      <c r="T152" t="s">
        <v>165</v>
      </c>
    </row>
    <row r="153" spans="1:20" x14ac:dyDescent="0.25">
      <c r="A153" t="s">
        <v>20</v>
      </c>
      <c r="B153" t="s">
        <v>1026</v>
      </c>
      <c r="C153" t="s">
        <v>1027</v>
      </c>
      <c r="D153" t="s">
        <v>1028</v>
      </c>
      <c r="E153" t="s">
        <v>24</v>
      </c>
      <c r="G153" t="s">
        <v>48</v>
      </c>
      <c r="H153" t="s">
        <v>1029</v>
      </c>
      <c r="I153" t="s">
        <v>1030</v>
      </c>
      <c r="J153" t="s">
        <v>1031</v>
      </c>
      <c r="K153" t="s">
        <v>26</v>
      </c>
      <c r="L153" t="s">
        <v>27</v>
      </c>
      <c r="M153" t="s">
        <v>28</v>
      </c>
      <c r="N153" t="s">
        <v>1019</v>
      </c>
      <c r="O153" t="s">
        <v>750</v>
      </c>
      <c r="P153" t="s">
        <v>31</v>
      </c>
      <c r="Q153" t="s">
        <v>32</v>
      </c>
      <c r="R153" t="s">
        <v>62</v>
      </c>
      <c r="S153" t="s">
        <v>281</v>
      </c>
      <c r="T153" t="s">
        <v>165</v>
      </c>
    </row>
    <row r="154" spans="1:20" x14ac:dyDescent="0.25">
      <c r="A154" t="s">
        <v>20</v>
      </c>
      <c r="B154" t="s">
        <v>1032</v>
      </c>
      <c r="C154" t="s">
        <v>1033</v>
      </c>
      <c r="D154" t="s">
        <v>168</v>
      </c>
      <c r="E154" t="s">
        <v>24</v>
      </c>
      <c r="G154" t="s">
        <v>68</v>
      </c>
      <c r="H154" t="s">
        <v>1034</v>
      </c>
      <c r="I154" t="s">
        <v>1035</v>
      </c>
      <c r="J154" t="s">
        <v>1036</v>
      </c>
      <c r="K154" t="s">
        <v>26</v>
      </c>
      <c r="L154" t="s">
        <v>27</v>
      </c>
      <c r="M154" t="s">
        <v>28</v>
      </c>
      <c r="N154" t="s">
        <v>1019</v>
      </c>
      <c r="O154" t="s">
        <v>750</v>
      </c>
      <c r="P154" t="s">
        <v>31</v>
      </c>
      <c r="Q154" t="s">
        <v>32</v>
      </c>
      <c r="R154" t="s">
        <v>62</v>
      </c>
      <c r="S154" t="s">
        <v>281</v>
      </c>
      <c r="T154" t="s">
        <v>165</v>
      </c>
    </row>
    <row r="155" spans="1:20" x14ac:dyDescent="0.25">
      <c r="A155" t="s">
        <v>20</v>
      </c>
      <c r="B155" t="s">
        <v>1037</v>
      </c>
      <c r="C155" t="s">
        <v>1038</v>
      </c>
      <c r="D155" t="s">
        <v>284</v>
      </c>
      <c r="E155" t="s">
        <v>24</v>
      </c>
      <c r="G155" t="s">
        <v>25</v>
      </c>
      <c r="H155" t="s">
        <v>1039</v>
      </c>
      <c r="I155" t="s">
        <v>1040</v>
      </c>
      <c r="J155" t="s">
        <v>1041</v>
      </c>
      <c r="K155" t="s">
        <v>26</v>
      </c>
      <c r="L155" t="s">
        <v>378</v>
      </c>
      <c r="M155" t="s">
        <v>28</v>
      </c>
      <c r="N155" t="s">
        <v>1019</v>
      </c>
      <c r="O155" t="s">
        <v>964</v>
      </c>
      <c r="P155" t="s">
        <v>31</v>
      </c>
      <c r="Q155" t="s">
        <v>32</v>
      </c>
      <c r="R155" t="s">
        <v>62</v>
      </c>
      <c r="S155" t="s">
        <v>63</v>
      </c>
      <c r="T155" t="s">
        <v>411</v>
      </c>
    </row>
    <row r="156" spans="1:20" x14ac:dyDescent="0.25">
      <c r="A156" t="s">
        <v>36</v>
      </c>
      <c r="B156" t="s">
        <v>1042</v>
      </c>
      <c r="C156" t="s">
        <v>1043</v>
      </c>
      <c r="D156" t="s">
        <v>1044</v>
      </c>
      <c r="E156" t="s">
        <v>24</v>
      </c>
      <c r="G156" t="s">
        <v>25</v>
      </c>
      <c r="H156" t="s">
        <v>1045</v>
      </c>
      <c r="I156" t="s">
        <v>1046</v>
      </c>
      <c r="J156" t="s">
        <v>1047</v>
      </c>
      <c r="K156" t="s">
        <v>26</v>
      </c>
      <c r="L156" t="s">
        <v>737</v>
      </c>
      <c r="M156" t="s">
        <v>28</v>
      </c>
      <c r="N156" t="s">
        <v>1019</v>
      </c>
      <c r="O156" t="s">
        <v>964</v>
      </c>
      <c r="P156" t="s">
        <v>31</v>
      </c>
      <c r="Q156" t="s">
        <v>32</v>
      </c>
      <c r="R156" t="s">
        <v>62</v>
      </c>
      <c r="S156" t="s">
        <v>63</v>
      </c>
      <c r="T156" t="s">
        <v>411</v>
      </c>
    </row>
    <row r="157" spans="1:20" x14ac:dyDescent="0.25">
      <c r="A157" t="s">
        <v>36</v>
      </c>
      <c r="B157" t="s">
        <v>1048</v>
      </c>
      <c r="C157" t="s">
        <v>1049</v>
      </c>
      <c r="D157" t="s">
        <v>195</v>
      </c>
      <c r="E157" t="s">
        <v>24</v>
      </c>
      <c r="G157" t="s">
        <v>48</v>
      </c>
      <c r="H157" t="s">
        <v>1050</v>
      </c>
      <c r="I157" t="s">
        <v>1051</v>
      </c>
      <c r="J157" t="s">
        <v>1052</v>
      </c>
      <c r="K157" t="s">
        <v>26</v>
      </c>
      <c r="L157" t="s">
        <v>27</v>
      </c>
      <c r="M157" t="s">
        <v>28</v>
      </c>
      <c r="N157" t="s">
        <v>1019</v>
      </c>
      <c r="O157" t="s">
        <v>424</v>
      </c>
      <c r="P157" t="s">
        <v>31</v>
      </c>
      <c r="Q157" t="s">
        <v>32</v>
      </c>
      <c r="R157" t="s">
        <v>71</v>
      </c>
      <c r="S157" t="s">
        <v>72</v>
      </c>
      <c r="T157" t="s">
        <v>425</v>
      </c>
    </row>
    <row r="158" spans="1:20" x14ac:dyDescent="0.25">
      <c r="A158" t="s">
        <v>36</v>
      </c>
      <c r="B158" t="s">
        <v>1053</v>
      </c>
      <c r="C158" t="s">
        <v>1054</v>
      </c>
      <c r="D158" t="s">
        <v>1055</v>
      </c>
      <c r="E158" t="s">
        <v>83</v>
      </c>
      <c r="G158" t="s">
        <v>48</v>
      </c>
      <c r="H158" t="s">
        <v>1056</v>
      </c>
      <c r="I158" t="s">
        <v>1057</v>
      </c>
      <c r="J158" t="s">
        <v>1058</v>
      </c>
      <c r="K158" t="s">
        <v>26</v>
      </c>
      <c r="L158" t="s">
        <v>1059</v>
      </c>
      <c r="M158" t="s">
        <v>28</v>
      </c>
      <c r="N158" t="s">
        <v>1019</v>
      </c>
      <c r="O158" t="s">
        <v>750</v>
      </c>
      <c r="P158" t="s">
        <v>31</v>
      </c>
      <c r="Q158" t="s">
        <v>32</v>
      </c>
      <c r="R158" t="s">
        <v>62</v>
      </c>
      <c r="S158" t="s">
        <v>281</v>
      </c>
      <c r="T158" t="s">
        <v>165</v>
      </c>
    </row>
    <row r="159" spans="1:20" x14ac:dyDescent="0.25">
      <c r="A159" t="s">
        <v>36</v>
      </c>
      <c r="B159" t="s">
        <v>1060</v>
      </c>
      <c r="C159" t="s">
        <v>1061</v>
      </c>
      <c r="D159" t="s">
        <v>709</v>
      </c>
      <c r="E159" t="s">
        <v>24</v>
      </c>
      <c r="G159" t="s">
        <v>68</v>
      </c>
      <c r="H159" t="s">
        <v>1062</v>
      </c>
      <c r="I159" t="s">
        <v>1063</v>
      </c>
      <c r="J159" t="s">
        <v>1064</v>
      </c>
      <c r="K159" t="s">
        <v>26</v>
      </c>
      <c r="L159" t="s">
        <v>27</v>
      </c>
      <c r="M159" t="s">
        <v>28</v>
      </c>
      <c r="N159" t="s">
        <v>1019</v>
      </c>
      <c r="O159" t="s">
        <v>964</v>
      </c>
      <c r="P159" t="s">
        <v>31</v>
      </c>
      <c r="Q159" t="s">
        <v>32</v>
      </c>
      <c r="R159" t="s">
        <v>62</v>
      </c>
      <c r="S159" t="s">
        <v>63</v>
      </c>
      <c r="T159" t="s">
        <v>411</v>
      </c>
    </row>
    <row r="160" spans="1:20" x14ac:dyDescent="0.25">
      <c r="A160" t="s">
        <v>20</v>
      </c>
      <c r="B160" t="s">
        <v>1065</v>
      </c>
      <c r="C160" t="s">
        <v>1066</v>
      </c>
      <c r="D160" t="s">
        <v>631</v>
      </c>
      <c r="E160" t="s">
        <v>24</v>
      </c>
      <c r="G160" t="s">
        <v>48</v>
      </c>
      <c r="H160" t="s">
        <v>1067</v>
      </c>
      <c r="I160" t="s">
        <v>1068</v>
      </c>
      <c r="J160" t="s">
        <v>1069</v>
      </c>
      <c r="K160" t="s">
        <v>26</v>
      </c>
      <c r="L160" t="s">
        <v>27</v>
      </c>
      <c r="M160" t="s">
        <v>28</v>
      </c>
      <c r="N160" t="s">
        <v>1019</v>
      </c>
      <c r="O160" t="s">
        <v>750</v>
      </c>
      <c r="P160" t="s">
        <v>31</v>
      </c>
      <c r="Q160" t="s">
        <v>32</v>
      </c>
      <c r="R160" t="s">
        <v>62</v>
      </c>
      <c r="S160" t="s">
        <v>281</v>
      </c>
      <c r="T160" t="s">
        <v>165</v>
      </c>
    </row>
    <row r="161" spans="1:20" x14ac:dyDescent="0.25">
      <c r="A161" t="s">
        <v>36</v>
      </c>
      <c r="B161" t="s">
        <v>1070</v>
      </c>
      <c r="C161" t="s">
        <v>1071</v>
      </c>
      <c r="D161" t="s">
        <v>885</v>
      </c>
      <c r="E161" t="s">
        <v>24</v>
      </c>
      <c r="G161" t="s">
        <v>68</v>
      </c>
      <c r="H161" t="s">
        <v>1072</v>
      </c>
      <c r="I161" t="s">
        <v>1073</v>
      </c>
      <c r="J161" t="s">
        <v>1074</v>
      </c>
      <c r="K161" t="s">
        <v>26</v>
      </c>
      <c r="L161" t="s">
        <v>27</v>
      </c>
      <c r="M161" t="s">
        <v>28</v>
      </c>
      <c r="N161" t="s">
        <v>1019</v>
      </c>
      <c r="O161" t="s">
        <v>750</v>
      </c>
      <c r="P161" t="s">
        <v>31</v>
      </c>
      <c r="Q161" t="s">
        <v>32</v>
      </c>
      <c r="R161" t="s">
        <v>62</v>
      </c>
      <c r="S161" t="s">
        <v>281</v>
      </c>
      <c r="T161" t="s">
        <v>165</v>
      </c>
    </row>
    <row r="162" spans="1:20" x14ac:dyDescent="0.25">
      <c r="A162" t="s">
        <v>20</v>
      </c>
      <c r="B162" t="s">
        <v>1075</v>
      </c>
      <c r="C162" t="s">
        <v>1076</v>
      </c>
      <c r="D162" t="s">
        <v>1077</v>
      </c>
      <c r="E162" t="s">
        <v>24</v>
      </c>
      <c r="G162" t="s">
        <v>25</v>
      </c>
      <c r="H162" t="s">
        <v>1078</v>
      </c>
      <c r="I162" t="s">
        <v>1079</v>
      </c>
      <c r="J162" t="s">
        <v>1080</v>
      </c>
      <c r="K162" t="s">
        <v>26</v>
      </c>
      <c r="L162" t="s">
        <v>911</v>
      </c>
      <c r="M162" t="s">
        <v>28</v>
      </c>
      <c r="N162" t="s">
        <v>1019</v>
      </c>
      <c r="O162" t="s">
        <v>964</v>
      </c>
      <c r="P162" t="s">
        <v>31</v>
      </c>
      <c r="Q162" t="s">
        <v>32</v>
      </c>
      <c r="R162" t="s">
        <v>62</v>
      </c>
      <c r="S162" t="s">
        <v>63</v>
      </c>
      <c r="T162" t="s">
        <v>411</v>
      </c>
    </row>
    <row r="163" spans="1:20" x14ac:dyDescent="0.25">
      <c r="A163" t="s">
        <v>20</v>
      </c>
      <c r="B163" t="s">
        <v>1081</v>
      </c>
      <c r="C163" t="s">
        <v>1082</v>
      </c>
      <c r="D163" t="s">
        <v>1083</v>
      </c>
      <c r="E163" t="s">
        <v>24</v>
      </c>
      <c r="G163" t="s">
        <v>48</v>
      </c>
      <c r="H163" t="s">
        <v>1084</v>
      </c>
      <c r="I163" t="s">
        <v>1085</v>
      </c>
      <c r="J163" t="s">
        <v>1086</v>
      </c>
      <c r="K163" t="s">
        <v>26</v>
      </c>
      <c r="L163" t="s">
        <v>27</v>
      </c>
      <c r="M163" t="s">
        <v>28</v>
      </c>
      <c r="N163" t="s">
        <v>1019</v>
      </c>
      <c r="O163" t="s">
        <v>964</v>
      </c>
      <c r="P163" t="s">
        <v>31</v>
      </c>
      <c r="Q163" t="s">
        <v>32</v>
      </c>
      <c r="R163" t="s">
        <v>62</v>
      </c>
      <c r="S163" t="s">
        <v>63</v>
      </c>
      <c r="T163" t="s">
        <v>411</v>
      </c>
    </row>
    <row r="164" spans="1:20" x14ac:dyDescent="0.25">
      <c r="A164" t="s">
        <v>36</v>
      </c>
      <c r="B164" t="s">
        <v>1087</v>
      </c>
      <c r="C164" t="s">
        <v>1088</v>
      </c>
      <c r="D164" t="s">
        <v>1089</v>
      </c>
      <c r="E164" t="s">
        <v>24</v>
      </c>
      <c r="G164" t="s">
        <v>48</v>
      </c>
      <c r="I164" t="s">
        <v>1090</v>
      </c>
      <c r="J164" t="s">
        <v>1091</v>
      </c>
      <c r="K164" t="s">
        <v>26</v>
      </c>
      <c r="L164" t="s">
        <v>27</v>
      </c>
      <c r="M164" t="s">
        <v>28</v>
      </c>
      <c r="N164" t="s">
        <v>1019</v>
      </c>
      <c r="O164" t="s">
        <v>750</v>
      </c>
      <c r="P164" t="s">
        <v>31</v>
      </c>
      <c r="Q164" t="s">
        <v>32</v>
      </c>
      <c r="R164" t="s">
        <v>62</v>
      </c>
      <c r="S164" t="s">
        <v>281</v>
      </c>
      <c r="T164" t="s">
        <v>165</v>
      </c>
    </row>
    <row r="165" spans="1:20" x14ac:dyDescent="0.25">
      <c r="A165" t="s">
        <v>20</v>
      </c>
      <c r="B165" t="s">
        <v>1092</v>
      </c>
      <c r="C165" t="s">
        <v>1093</v>
      </c>
      <c r="D165" t="s">
        <v>1094</v>
      </c>
      <c r="E165" t="s">
        <v>24</v>
      </c>
      <c r="G165" t="s">
        <v>68</v>
      </c>
      <c r="H165" t="s">
        <v>1095</v>
      </c>
      <c r="I165" t="s">
        <v>1096</v>
      </c>
      <c r="J165" t="s">
        <v>1097</v>
      </c>
      <c r="K165" t="s">
        <v>26</v>
      </c>
      <c r="L165" t="s">
        <v>27</v>
      </c>
      <c r="M165" t="s">
        <v>28</v>
      </c>
      <c r="N165" t="s">
        <v>1019</v>
      </c>
      <c r="O165" t="s">
        <v>750</v>
      </c>
      <c r="P165" t="s">
        <v>31</v>
      </c>
      <c r="Q165" t="s">
        <v>32</v>
      </c>
      <c r="R165" t="s">
        <v>62</v>
      </c>
      <c r="S165" t="s">
        <v>281</v>
      </c>
      <c r="T165" t="s">
        <v>165</v>
      </c>
    </row>
    <row r="166" spans="1:20" x14ac:dyDescent="0.25">
      <c r="A166" t="s">
        <v>36</v>
      </c>
      <c r="B166" t="s">
        <v>1098</v>
      </c>
      <c r="C166" t="s">
        <v>1099</v>
      </c>
      <c r="D166" t="s">
        <v>1100</v>
      </c>
      <c r="E166" t="s">
        <v>24</v>
      </c>
      <c r="G166" t="s">
        <v>48</v>
      </c>
      <c r="H166" t="s">
        <v>1101</v>
      </c>
      <c r="I166" t="s">
        <v>1102</v>
      </c>
      <c r="J166" t="s">
        <v>1103</v>
      </c>
      <c r="K166" t="s">
        <v>26</v>
      </c>
      <c r="L166" t="s">
        <v>27</v>
      </c>
      <c r="M166" t="s">
        <v>28</v>
      </c>
      <c r="N166" t="s">
        <v>1019</v>
      </c>
      <c r="O166" t="s">
        <v>750</v>
      </c>
      <c r="P166" t="s">
        <v>31</v>
      </c>
      <c r="Q166" t="s">
        <v>32</v>
      </c>
      <c r="R166" t="s">
        <v>62</v>
      </c>
      <c r="S166" t="s">
        <v>281</v>
      </c>
      <c r="T166" t="s">
        <v>165</v>
      </c>
    </row>
    <row r="167" spans="1:20" x14ac:dyDescent="0.25">
      <c r="A167" t="s">
        <v>20</v>
      </c>
      <c r="B167" t="s">
        <v>1104</v>
      </c>
      <c r="C167" t="s">
        <v>1105</v>
      </c>
      <c r="D167" t="s">
        <v>1106</v>
      </c>
      <c r="E167" t="s">
        <v>24</v>
      </c>
      <c r="G167" t="s">
        <v>940</v>
      </c>
      <c r="H167" t="s">
        <v>1107</v>
      </c>
      <c r="I167" t="s">
        <v>1108</v>
      </c>
      <c r="J167" t="s">
        <v>1109</v>
      </c>
      <c r="K167" t="s">
        <v>26</v>
      </c>
      <c r="L167" t="s">
        <v>27</v>
      </c>
      <c r="M167" t="s">
        <v>28</v>
      </c>
      <c r="N167" t="s">
        <v>1019</v>
      </c>
      <c r="O167" t="s">
        <v>750</v>
      </c>
      <c r="P167" t="s">
        <v>31</v>
      </c>
      <c r="Q167" t="s">
        <v>32</v>
      </c>
      <c r="R167" t="s">
        <v>62</v>
      </c>
      <c r="S167" t="s">
        <v>281</v>
      </c>
      <c r="T167" t="s">
        <v>165</v>
      </c>
    </row>
    <row r="168" spans="1:20" x14ac:dyDescent="0.25">
      <c r="A168" t="s">
        <v>20</v>
      </c>
      <c r="B168" t="s">
        <v>1110</v>
      </c>
      <c r="C168" t="s">
        <v>1111</v>
      </c>
      <c r="D168" t="s">
        <v>1112</v>
      </c>
      <c r="E168" t="s">
        <v>24</v>
      </c>
      <c r="G168" t="s">
        <v>940</v>
      </c>
      <c r="H168" t="s">
        <v>1113</v>
      </c>
      <c r="I168" t="s">
        <v>1114</v>
      </c>
      <c r="J168" t="s">
        <v>1115</v>
      </c>
      <c r="K168" t="s">
        <v>26</v>
      </c>
      <c r="L168" t="s">
        <v>27</v>
      </c>
      <c r="M168" t="s">
        <v>28</v>
      </c>
      <c r="N168" t="s">
        <v>1019</v>
      </c>
      <c r="O168" t="s">
        <v>750</v>
      </c>
      <c r="P168" t="s">
        <v>31</v>
      </c>
      <c r="Q168" t="s">
        <v>32</v>
      </c>
      <c r="R168" t="s">
        <v>62</v>
      </c>
      <c r="S168" t="s">
        <v>281</v>
      </c>
      <c r="T168" t="s">
        <v>165</v>
      </c>
    </row>
    <row r="169" spans="1:20" x14ac:dyDescent="0.25">
      <c r="A169" t="s">
        <v>20</v>
      </c>
      <c r="B169" t="s">
        <v>1116</v>
      </c>
      <c r="C169" t="s">
        <v>1117</v>
      </c>
      <c r="D169" t="s">
        <v>234</v>
      </c>
      <c r="E169" t="s">
        <v>24</v>
      </c>
      <c r="G169" t="s">
        <v>48</v>
      </c>
      <c r="H169" t="s">
        <v>1118</v>
      </c>
      <c r="I169" t="s">
        <v>1119</v>
      </c>
      <c r="J169" t="s">
        <v>1120</v>
      </c>
      <c r="K169" t="s">
        <v>26</v>
      </c>
      <c r="L169" t="s">
        <v>27</v>
      </c>
      <c r="M169" t="s">
        <v>28</v>
      </c>
      <c r="N169" t="s">
        <v>1019</v>
      </c>
      <c r="O169" t="s">
        <v>964</v>
      </c>
      <c r="P169" t="s">
        <v>31</v>
      </c>
      <c r="Q169" t="s">
        <v>32</v>
      </c>
      <c r="R169" t="s">
        <v>62</v>
      </c>
      <c r="S169" t="s">
        <v>63</v>
      </c>
      <c r="T169" t="s">
        <v>411</v>
      </c>
    </row>
    <row r="170" spans="1:20" x14ac:dyDescent="0.25">
      <c r="A170" t="s">
        <v>36</v>
      </c>
      <c r="B170" t="s">
        <v>1121</v>
      </c>
      <c r="C170" t="s">
        <v>1122</v>
      </c>
      <c r="D170" t="s">
        <v>1123</v>
      </c>
      <c r="E170" t="s">
        <v>24</v>
      </c>
      <c r="G170" t="s">
        <v>25</v>
      </c>
      <c r="H170" t="s">
        <v>1124</v>
      </c>
      <c r="I170" t="s">
        <v>1125</v>
      </c>
      <c r="J170" t="s">
        <v>1126</v>
      </c>
      <c r="K170" t="s">
        <v>26</v>
      </c>
      <c r="L170" t="s">
        <v>27</v>
      </c>
      <c r="M170" t="s">
        <v>28</v>
      </c>
      <c r="N170" t="s">
        <v>1019</v>
      </c>
      <c r="O170" t="s">
        <v>750</v>
      </c>
      <c r="P170" t="s">
        <v>31</v>
      </c>
      <c r="Q170" t="s">
        <v>32</v>
      </c>
      <c r="R170" t="s">
        <v>62</v>
      </c>
      <c r="S170" t="s">
        <v>281</v>
      </c>
      <c r="T170" t="s">
        <v>165</v>
      </c>
    </row>
    <row r="171" spans="1:20" x14ac:dyDescent="0.25">
      <c r="A171" t="s">
        <v>20</v>
      </c>
      <c r="B171" t="s">
        <v>1127</v>
      </c>
      <c r="C171" t="s">
        <v>1128</v>
      </c>
      <c r="D171" t="s">
        <v>538</v>
      </c>
      <c r="E171" t="s">
        <v>24</v>
      </c>
      <c r="G171" t="s">
        <v>48</v>
      </c>
      <c r="H171" t="s">
        <v>1129</v>
      </c>
      <c r="I171" t="s">
        <v>1130</v>
      </c>
      <c r="J171" t="s">
        <v>1131</v>
      </c>
      <c r="K171" t="s">
        <v>26</v>
      </c>
      <c r="L171" t="s">
        <v>378</v>
      </c>
      <c r="M171" t="s">
        <v>28</v>
      </c>
      <c r="N171" t="s">
        <v>1019</v>
      </c>
      <c r="O171" t="s">
        <v>750</v>
      </c>
      <c r="P171" t="s">
        <v>31</v>
      </c>
      <c r="Q171" t="s">
        <v>32</v>
      </c>
      <c r="R171" t="s">
        <v>62</v>
      </c>
      <c r="S171" t="s">
        <v>281</v>
      </c>
      <c r="T171" t="s">
        <v>165</v>
      </c>
    </row>
    <row r="172" spans="1:20" x14ac:dyDescent="0.25">
      <c r="A172" t="s">
        <v>36</v>
      </c>
      <c r="B172" t="s">
        <v>1132</v>
      </c>
      <c r="C172" t="s">
        <v>1133</v>
      </c>
      <c r="D172" t="s">
        <v>1134</v>
      </c>
      <c r="E172" t="s">
        <v>24</v>
      </c>
      <c r="G172" t="s">
        <v>25</v>
      </c>
      <c r="H172" t="s">
        <v>1135</v>
      </c>
      <c r="I172" t="s">
        <v>1136</v>
      </c>
      <c r="J172" t="s">
        <v>1137</v>
      </c>
      <c r="K172" t="s">
        <v>26</v>
      </c>
      <c r="L172" t="s">
        <v>27</v>
      </c>
      <c r="M172" t="s">
        <v>28</v>
      </c>
      <c r="N172" t="s">
        <v>1019</v>
      </c>
      <c r="O172" t="s">
        <v>280</v>
      </c>
      <c r="P172" t="s">
        <v>31</v>
      </c>
      <c r="Q172" t="s">
        <v>32</v>
      </c>
      <c r="R172" t="s">
        <v>62</v>
      </c>
      <c r="S172" t="s">
        <v>281</v>
      </c>
      <c r="T172" t="s">
        <v>165</v>
      </c>
    </row>
    <row r="173" spans="1:20" x14ac:dyDescent="0.25">
      <c r="A173" t="s">
        <v>36</v>
      </c>
      <c r="B173" t="s">
        <v>1138</v>
      </c>
      <c r="C173" t="s">
        <v>1139</v>
      </c>
      <c r="D173" t="s">
        <v>1140</v>
      </c>
      <c r="E173" t="s">
        <v>24</v>
      </c>
      <c r="G173" t="s">
        <v>25</v>
      </c>
      <c r="H173" t="s">
        <v>1141</v>
      </c>
      <c r="I173" t="s">
        <v>1142</v>
      </c>
      <c r="J173" t="s">
        <v>1143</v>
      </c>
      <c r="K173" t="s">
        <v>26</v>
      </c>
      <c r="L173" t="s">
        <v>27</v>
      </c>
      <c r="M173" t="s">
        <v>28</v>
      </c>
      <c r="N173" t="s">
        <v>1019</v>
      </c>
      <c r="O173" t="s">
        <v>280</v>
      </c>
      <c r="P173" t="s">
        <v>31</v>
      </c>
      <c r="Q173" t="s">
        <v>32</v>
      </c>
      <c r="R173" t="s">
        <v>62</v>
      </c>
      <c r="S173" t="s">
        <v>281</v>
      </c>
      <c r="T173" t="s">
        <v>165</v>
      </c>
    </row>
    <row r="174" spans="1:20" x14ac:dyDescent="0.25">
      <c r="A174" t="s">
        <v>36</v>
      </c>
      <c r="B174" t="s">
        <v>1144</v>
      </c>
      <c r="C174" t="s">
        <v>1145</v>
      </c>
      <c r="D174" t="s">
        <v>840</v>
      </c>
      <c r="E174" t="s">
        <v>127</v>
      </c>
      <c r="G174" t="s">
        <v>68</v>
      </c>
      <c r="H174" t="s">
        <v>1146</v>
      </c>
      <c r="I174" t="s">
        <v>1147</v>
      </c>
      <c r="J174" t="s">
        <v>1148</v>
      </c>
      <c r="K174" t="s">
        <v>26</v>
      </c>
      <c r="L174" t="s">
        <v>27</v>
      </c>
      <c r="M174" t="s">
        <v>28</v>
      </c>
      <c r="N174" t="s">
        <v>1019</v>
      </c>
      <c r="O174" t="s">
        <v>280</v>
      </c>
      <c r="P174" t="s">
        <v>31</v>
      </c>
      <c r="Q174" t="s">
        <v>32</v>
      </c>
      <c r="R174" t="s">
        <v>62</v>
      </c>
      <c r="S174" t="s">
        <v>281</v>
      </c>
      <c r="T174" t="s">
        <v>165</v>
      </c>
    </row>
    <row r="175" spans="1:20" x14ac:dyDescent="0.25">
      <c r="A175" t="s">
        <v>20</v>
      </c>
      <c r="B175" t="s">
        <v>1149</v>
      </c>
      <c r="C175" t="s">
        <v>1150</v>
      </c>
      <c r="D175" t="s">
        <v>1151</v>
      </c>
      <c r="E175" t="s">
        <v>24</v>
      </c>
      <c r="G175" t="s">
        <v>25</v>
      </c>
      <c r="H175" t="s">
        <v>1152</v>
      </c>
      <c r="I175" t="s">
        <v>1153</v>
      </c>
      <c r="J175" t="s">
        <v>1154</v>
      </c>
      <c r="K175" t="s">
        <v>26</v>
      </c>
      <c r="L175" t="s">
        <v>27</v>
      </c>
      <c r="M175" t="s">
        <v>28</v>
      </c>
      <c r="N175" t="s">
        <v>1019</v>
      </c>
      <c r="O175" t="s">
        <v>280</v>
      </c>
      <c r="P175" t="s">
        <v>31</v>
      </c>
      <c r="Q175" t="s">
        <v>32</v>
      </c>
      <c r="R175" t="s">
        <v>62</v>
      </c>
      <c r="S175" t="s">
        <v>281</v>
      </c>
      <c r="T175" t="s">
        <v>165</v>
      </c>
    </row>
    <row r="176" spans="1:20" x14ac:dyDescent="0.25">
      <c r="A176" t="s">
        <v>20</v>
      </c>
      <c r="B176" t="s">
        <v>1155</v>
      </c>
      <c r="C176" t="s">
        <v>1156</v>
      </c>
      <c r="D176" t="s">
        <v>1157</v>
      </c>
      <c r="E176" t="s">
        <v>24</v>
      </c>
      <c r="G176" t="s">
        <v>68</v>
      </c>
      <c r="H176" t="s">
        <v>1158</v>
      </c>
      <c r="I176" t="s">
        <v>1159</v>
      </c>
      <c r="J176" t="s">
        <v>1160</v>
      </c>
      <c r="K176" t="s">
        <v>26</v>
      </c>
      <c r="L176" t="s">
        <v>27</v>
      </c>
      <c r="M176" t="s">
        <v>28</v>
      </c>
      <c r="N176" t="s">
        <v>1019</v>
      </c>
      <c r="O176" t="s">
        <v>280</v>
      </c>
      <c r="P176" t="s">
        <v>31</v>
      </c>
      <c r="Q176" t="s">
        <v>32</v>
      </c>
      <c r="R176" t="s">
        <v>62</v>
      </c>
      <c r="S176" t="s">
        <v>281</v>
      </c>
      <c r="T176" t="s">
        <v>165</v>
      </c>
    </row>
    <row r="177" spans="1:20" x14ac:dyDescent="0.25">
      <c r="A177" t="s">
        <v>36</v>
      </c>
      <c r="B177" t="s">
        <v>1161</v>
      </c>
      <c r="C177" t="s">
        <v>1162</v>
      </c>
      <c r="D177" t="s">
        <v>126</v>
      </c>
      <c r="E177" t="s">
        <v>24</v>
      </c>
      <c r="G177" t="s">
        <v>25</v>
      </c>
      <c r="H177" t="s">
        <v>1163</v>
      </c>
      <c r="I177" t="s">
        <v>1164</v>
      </c>
      <c r="J177" t="s">
        <v>1165</v>
      </c>
      <c r="K177" t="s">
        <v>26</v>
      </c>
      <c r="L177" t="s">
        <v>27</v>
      </c>
      <c r="M177" t="s">
        <v>28</v>
      </c>
      <c r="N177" t="s">
        <v>1019</v>
      </c>
      <c r="O177" t="s">
        <v>280</v>
      </c>
      <c r="P177" t="s">
        <v>31</v>
      </c>
      <c r="Q177" t="s">
        <v>32</v>
      </c>
      <c r="R177" t="s">
        <v>62</v>
      </c>
      <c r="S177" t="s">
        <v>281</v>
      </c>
      <c r="T177" t="s">
        <v>165</v>
      </c>
    </row>
    <row r="178" spans="1:20" x14ac:dyDescent="0.25">
      <c r="A178" t="s">
        <v>36</v>
      </c>
      <c r="B178" t="s">
        <v>1166</v>
      </c>
      <c r="C178" t="s">
        <v>1167</v>
      </c>
      <c r="D178" t="s">
        <v>52</v>
      </c>
      <c r="E178" t="s">
        <v>24</v>
      </c>
      <c r="G178" t="s">
        <v>68</v>
      </c>
      <c r="H178" t="s">
        <v>1168</v>
      </c>
      <c r="I178" t="s">
        <v>1169</v>
      </c>
      <c r="J178" t="s">
        <v>1170</v>
      </c>
      <c r="K178" t="s">
        <v>26</v>
      </c>
      <c r="L178" t="s">
        <v>27</v>
      </c>
      <c r="M178" t="s">
        <v>28</v>
      </c>
      <c r="N178" t="s">
        <v>1019</v>
      </c>
      <c r="O178" t="s">
        <v>280</v>
      </c>
      <c r="P178" t="s">
        <v>31</v>
      </c>
      <c r="Q178" t="s">
        <v>32</v>
      </c>
      <c r="R178" t="s">
        <v>62</v>
      </c>
      <c r="S178" t="s">
        <v>281</v>
      </c>
      <c r="T178" t="s">
        <v>165</v>
      </c>
    </row>
    <row r="179" spans="1:20" x14ac:dyDescent="0.25">
      <c r="A179" t="s">
        <v>20</v>
      </c>
      <c r="B179" t="s">
        <v>1171</v>
      </c>
      <c r="C179" t="s">
        <v>1172</v>
      </c>
      <c r="D179" t="s">
        <v>1173</v>
      </c>
      <c r="E179" t="s">
        <v>83</v>
      </c>
      <c r="G179" t="s">
        <v>48</v>
      </c>
      <c r="H179" t="s">
        <v>1174</v>
      </c>
      <c r="I179" t="s">
        <v>1175</v>
      </c>
      <c r="J179" t="s">
        <v>1176</v>
      </c>
      <c r="K179" t="s">
        <v>26</v>
      </c>
      <c r="L179" t="s">
        <v>27</v>
      </c>
      <c r="M179" t="s">
        <v>28</v>
      </c>
      <c r="N179" t="s">
        <v>1019</v>
      </c>
      <c r="O179" t="s">
        <v>280</v>
      </c>
      <c r="P179" t="s">
        <v>31</v>
      </c>
      <c r="Q179" t="s">
        <v>32</v>
      </c>
      <c r="R179" t="s">
        <v>62</v>
      </c>
      <c r="S179" t="s">
        <v>281</v>
      </c>
      <c r="T179" t="s">
        <v>165</v>
      </c>
    </row>
    <row r="180" spans="1:20" x14ac:dyDescent="0.25">
      <c r="A180" t="s">
        <v>36</v>
      </c>
      <c r="B180" t="s">
        <v>1177</v>
      </c>
      <c r="C180" t="s">
        <v>1178</v>
      </c>
      <c r="D180" t="s">
        <v>1179</v>
      </c>
      <c r="E180" t="s">
        <v>24</v>
      </c>
      <c r="G180" t="s">
        <v>48</v>
      </c>
      <c r="K180" t="s">
        <v>26</v>
      </c>
      <c r="L180" t="s">
        <v>27</v>
      </c>
      <c r="M180" t="s">
        <v>28</v>
      </c>
      <c r="N180" t="s">
        <v>1019</v>
      </c>
      <c r="O180" t="s">
        <v>1180</v>
      </c>
      <c r="P180" t="s">
        <v>31</v>
      </c>
      <c r="Q180" t="s">
        <v>32</v>
      </c>
      <c r="R180" t="s">
        <v>62</v>
      </c>
      <c r="S180" t="s">
        <v>281</v>
      </c>
      <c r="T180" t="s">
        <v>153</v>
      </c>
    </row>
    <row r="181" spans="1:20" x14ac:dyDescent="0.25">
      <c r="A181" t="s">
        <v>36</v>
      </c>
      <c r="B181" t="s">
        <v>1181</v>
      </c>
      <c r="C181" t="s">
        <v>1182</v>
      </c>
      <c r="D181" t="s">
        <v>1183</v>
      </c>
      <c r="E181" t="s">
        <v>24</v>
      </c>
      <c r="G181" t="s">
        <v>68</v>
      </c>
      <c r="H181" t="s">
        <v>1184</v>
      </c>
      <c r="I181" t="s">
        <v>1185</v>
      </c>
      <c r="J181" t="s">
        <v>1186</v>
      </c>
      <c r="K181" t="s">
        <v>26</v>
      </c>
      <c r="L181" t="s">
        <v>27</v>
      </c>
      <c r="M181" t="s">
        <v>28</v>
      </c>
      <c r="N181" t="s">
        <v>1019</v>
      </c>
      <c r="O181" t="s">
        <v>280</v>
      </c>
      <c r="P181" t="s">
        <v>31</v>
      </c>
      <c r="Q181" t="s">
        <v>32</v>
      </c>
      <c r="R181" t="s">
        <v>62</v>
      </c>
      <c r="S181" t="s">
        <v>281</v>
      </c>
      <c r="T181" t="s">
        <v>165</v>
      </c>
    </row>
    <row r="182" spans="1:20" x14ac:dyDescent="0.25">
      <c r="A182" t="s">
        <v>36</v>
      </c>
      <c r="B182" t="s">
        <v>1187</v>
      </c>
      <c r="C182" t="s">
        <v>1188</v>
      </c>
      <c r="D182" t="s">
        <v>160</v>
      </c>
      <c r="E182" t="s">
        <v>24</v>
      </c>
      <c r="G182" t="s">
        <v>68</v>
      </c>
      <c r="H182" t="s">
        <v>1189</v>
      </c>
      <c r="I182" t="s">
        <v>1190</v>
      </c>
      <c r="J182" t="s">
        <v>1191</v>
      </c>
      <c r="K182" t="s">
        <v>26</v>
      </c>
      <c r="L182" t="s">
        <v>27</v>
      </c>
      <c r="M182" t="s">
        <v>28</v>
      </c>
      <c r="N182" t="s">
        <v>1019</v>
      </c>
      <c r="O182" t="s">
        <v>280</v>
      </c>
      <c r="P182" t="s">
        <v>31</v>
      </c>
      <c r="Q182" t="s">
        <v>32</v>
      </c>
      <c r="R182" t="s">
        <v>62</v>
      </c>
      <c r="S182" t="s">
        <v>281</v>
      </c>
      <c r="T182" t="s">
        <v>165</v>
      </c>
    </row>
    <row r="183" spans="1:20" x14ac:dyDescent="0.25">
      <c r="A183" t="s">
        <v>20</v>
      </c>
      <c r="B183" t="s">
        <v>1192</v>
      </c>
      <c r="C183" t="s">
        <v>1193</v>
      </c>
      <c r="D183" t="s">
        <v>95</v>
      </c>
      <c r="E183" t="s">
        <v>24</v>
      </c>
      <c r="G183" t="s">
        <v>25</v>
      </c>
      <c r="H183" t="s">
        <v>1194</v>
      </c>
      <c r="I183" t="s">
        <v>1195</v>
      </c>
      <c r="J183" t="s">
        <v>1196</v>
      </c>
      <c r="K183" t="s">
        <v>26</v>
      </c>
      <c r="L183" t="s">
        <v>27</v>
      </c>
      <c r="M183" t="s">
        <v>28</v>
      </c>
      <c r="N183" t="s">
        <v>1197</v>
      </c>
      <c r="O183" t="s">
        <v>296</v>
      </c>
      <c r="P183" t="s">
        <v>31</v>
      </c>
      <c r="Q183" t="s">
        <v>32</v>
      </c>
      <c r="R183" t="s">
        <v>71</v>
      </c>
      <c r="S183" t="s">
        <v>72</v>
      </c>
      <c r="T183" t="s">
        <v>35</v>
      </c>
    </row>
    <row r="184" spans="1:20" x14ac:dyDescent="0.25">
      <c r="A184" t="s">
        <v>36</v>
      </c>
      <c r="B184" t="s">
        <v>1198</v>
      </c>
      <c r="C184" t="s">
        <v>1199</v>
      </c>
      <c r="D184" t="s">
        <v>538</v>
      </c>
      <c r="E184" t="s">
        <v>24</v>
      </c>
      <c r="G184" t="s">
        <v>48</v>
      </c>
      <c r="H184" t="s">
        <v>1200</v>
      </c>
      <c r="I184" t="s">
        <v>1201</v>
      </c>
      <c r="J184" t="s">
        <v>1202</v>
      </c>
      <c r="K184" t="s">
        <v>26</v>
      </c>
      <c r="L184" t="s">
        <v>1203</v>
      </c>
      <c r="M184" t="s">
        <v>28</v>
      </c>
      <c r="N184" t="s">
        <v>1204</v>
      </c>
      <c r="O184" t="s">
        <v>1013</v>
      </c>
      <c r="P184" t="s">
        <v>31</v>
      </c>
      <c r="Q184" t="s">
        <v>32</v>
      </c>
      <c r="R184" t="s">
        <v>62</v>
      </c>
      <c r="S184" t="s">
        <v>281</v>
      </c>
      <c r="T184" t="s">
        <v>35</v>
      </c>
    </row>
    <row r="185" spans="1:20" x14ac:dyDescent="0.25">
      <c r="A185" t="s">
        <v>912</v>
      </c>
      <c r="B185" t="s">
        <v>1205</v>
      </c>
      <c r="C185" t="s">
        <v>1008</v>
      </c>
      <c r="D185" t="s">
        <v>1206</v>
      </c>
      <c r="E185" t="s">
        <v>83</v>
      </c>
      <c r="G185" t="s">
        <v>48</v>
      </c>
      <c r="H185" t="s">
        <v>1207</v>
      </c>
      <c r="I185" t="s">
        <v>1208</v>
      </c>
      <c r="J185" t="s">
        <v>1209</v>
      </c>
      <c r="K185" t="s">
        <v>26</v>
      </c>
      <c r="L185" t="s">
        <v>27</v>
      </c>
      <c r="M185" t="s">
        <v>28</v>
      </c>
      <c r="N185" t="s">
        <v>1210</v>
      </c>
      <c r="O185" t="s">
        <v>1211</v>
      </c>
      <c r="P185" t="s">
        <v>31</v>
      </c>
      <c r="Q185" t="s">
        <v>32</v>
      </c>
      <c r="R185" t="s">
        <v>71</v>
      </c>
      <c r="S185" t="s">
        <v>72</v>
      </c>
      <c r="T185" t="s">
        <v>165</v>
      </c>
    </row>
    <row r="186" spans="1:20" x14ac:dyDescent="0.25">
      <c r="A186" t="s">
        <v>20</v>
      </c>
      <c r="B186" t="s">
        <v>1212</v>
      </c>
      <c r="C186" t="s">
        <v>1213</v>
      </c>
      <c r="D186" t="s">
        <v>1214</v>
      </c>
      <c r="E186" t="s">
        <v>83</v>
      </c>
      <c r="G186" t="s">
        <v>48</v>
      </c>
      <c r="H186" t="s">
        <v>1215</v>
      </c>
      <c r="I186" t="s">
        <v>1216</v>
      </c>
      <c r="J186" t="s">
        <v>1217</v>
      </c>
      <c r="K186" t="s">
        <v>26</v>
      </c>
      <c r="L186" t="s">
        <v>27</v>
      </c>
      <c r="M186" t="s">
        <v>28</v>
      </c>
      <c r="N186" t="s">
        <v>1210</v>
      </c>
      <c r="O186" t="s">
        <v>1211</v>
      </c>
      <c r="P186" t="s">
        <v>31</v>
      </c>
      <c r="Q186" t="s">
        <v>32</v>
      </c>
      <c r="R186" t="s">
        <v>71</v>
      </c>
      <c r="S186" t="s">
        <v>72</v>
      </c>
      <c r="T186" t="s">
        <v>165</v>
      </c>
    </row>
    <row r="187" spans="1:20" x14ac:dyDescent="0.25">
      <c r="A187" t="s">
        <v>20</v>
      </c>
      <c r="B187" t="s">
        <v>1218</v>
      </c>
      <c r="C187" t="s">
        <v>1219</v>
      </c>
      <c r="D187" t="s">
        <v>1044</v>
      </c>
      <c r="E187" t="s">
        <v>24</v>
      </c>
      <c r="G187" t="s">
        <v>48</v>
      </c>
      <c r="H187" t="s">
        <v>1220</v>
      </c>
      <c r="I187" t="s">
        <v>1221</v>
      </c>
      <c r="J187" t="s">
        <v>1222</v>
      </c>
      <c r="K187" t="s">
        <v>26</v>
      </c>
      <c r="L187" t="s">
        <v>27</v>
      </c>
      <c r="M187" t="s">
        <v>28</v>
      </c>
      <c r="N187" t="s">
        <v>1210</v>
      </c>
      <c r="O187" t="s">
        <v>1211</v>
      </c>
      <c r="P187" t="s">
        <v>31</v>
      </c>
      <c r="Q187" t="s">
        <v>32</v>
      </c>
      <c r="R187" t="s">
        <v>71</v>
      </c>
      <c r="S187" t="s">
        <v>72</v>
      </c>
      <c r="T187" t="s">
        <v>165</v>
      </c>
    </row>
    <row r="188" spans="1:20" x14ac:dyDescent="0.25">
      <c r="A188" t="s">
        <v>36</v>
      </c>
      <c r="B188" t="s">
        <v>1223</v>
      </c>
      <c r="C188" t="s">
        <v>1224</v>
      </c>
      <c r="D188" t="s">
        <v>1225</v>
      </c>
      <c r="E188" t="s">
        <v>24</v>
      </c>
      <c r="G188" t="s">
        <v>68</v>
      </c>
      <c r="H188" t="s">
        <v>1226</v>
      </c>
      <c r="I188" t="s">
        <v>1227</v>
      </c>
      <c r="J188" t="s">
        <v>1228</v>
      </c>
      <c r="K188" t="s">
        <v>26</v>
      </c>
      <c r="L188" t="s">
        <v>27</v>
      </c>
      <c r="M188" t="s">
        <v>28</v>
      </c>
      <c r="N188" t="s">
        <v>1210</v>
      </c>
      <c r="O188" t="s">
        <v>1211</v>
      </c>
      <c r="P188" t="s">
        <v>31</v>
      </c>
      <c r="Q188" t="s">
        <v>32</v>
      </c>
      <c r="R188" t="s">
        <v>71</v>
      </c>
      <c r="S188" t="s">
        <v>72</v>
      </c>
      <c r="T188" t="s">
        <v>165</v>
      </c>
    </row>
    <row r="189" spans="1:20" x14ac:dyDescent="0.25">
      <c r="A189" t="s">
        <v>36</v>
      </c>
      <c r="B189" t="s">
        <v>1229</v>
      </c>
      <c r="C189" t="s">
        <v>1230</v>
      </c>
      <c r="D189" t="s">
        <v>52</v>
      </c>
      <c r="E189" t="s">
        <v>24</v>
      </c>
      <c r="G189" t="s">
        <v>68</v>
      </c>
      <c r="H189" t="s">
        <v>1231</v>
      </c>
      <c r="I189" t="s">
        <v>1232</v>
      </c>
      <c r="J189" t="s">
        <v>1233</v>
      </c>
      <c r="K189" t="s">
        <v>26</v>
      </c>
      <c r="L189" t="s">
        <v>27</v>
      </c>
      <c r="M189" t="s">
        <v>28</v>
      </c>
      <c r="N189" t="s">
        <v>1210</v>
      </c>
      <c r="O189" t="s">
        <v>1211</v>
      </c>
      <c r="P189" t="s">
        <v>31</v>
      </c>
      <c r="Q189" t="s">
        <v>32</v>
      </c>
      <c r="R189" t="s">
        <v>71</v>
      </c>
      <c r="S189" t="s">
        <v>72</v>
      </c>
      <c r="T189" t="s">
        <v>165</v>
      </c>
    </row>
    <row r="190" spans="1:20" x14ac:dyDescent="0.25">
      <c r="A190" t="s">
        <v>36</v>
      </c>
      <c r="B190" t="s">
        <v>1234</v>
      </c>
      <c r="C190" t="s">
        <v>1235</v>
      </c>
      <c r="D190" t="s">
        <v>351</v>
      </c>
      <c r="E190" t="s">
        <v>24</v>
      </c>
      <c r="G190" t="s">
        <v>25</v>
      </c>
      <c r="H190" t="s">
        <v>1236</v>
      </c>
      <c r="I190" t="s">
        <v>1237</v>
      </c>
      <c r="J190" t="s">
        <v>1238</v>
      </c>
      <c r="K190" t="s">
        <v>26</v>
      </c>
      <c r="L190" t="s">
        <v>27</v>
      </c>
      <c r="M190" t="s">
        <v>28</v>
      </c>
      <c r="N190" t="s">
        <v>1210</v>
      </c>
      <c r="O190" t="s">
        <v>1211</v>
      </c>
      <c r="P190" t="s">
        <v>31</v>
      </c>
      <c r="Q190" t="s">
        <v>32</v>
      </c>
      <c r="R190" t="s">
        <v>71</v>
      </c>
      <c r="S190" t="s">
        <v>72</v>
      </c>
      <c r="T190" t="s">
        <v>165</v>
      </c>
    </row>
    <row r="191" spans="1:20" x14ac:dyDescent="0.25">
      <c r="A191" t="s">
        <v>20</v>
      </c>
      <c r="B191" t="s">
        <v>1239</v>
      </c>
      <c r="C191" t="s">
        <v>1240</v>
      </c>
      <c r="D191" t="s">
        <v>95</v>
      </c>
      <c r="E191" t="s">
        <v>24</v>
      </c>
      <c r="G191" t="s">
        <v>48</v>
      </c>
      <c r="H191" t="s">
        <v>1241</v>
      </c>
      <c r="I191" t="s">
        <v>1242</v>
      </c>
      <c r="J191" t="s">
        <v>1243</v>
      </c>
      <c r="K191" t="s">
        <v>26</v>
      </c>
      <c r="L191" t="s">
        <v>27</v>
      </c>
      <c r="M191" t="s">
        <v>28</v>
      </c>
      <c r="N191" t="s">
        <v>1210</v>
      </c>
      <c r="O191" t="s">
        <v>1211</v>
      </c>
      <c r="P191" t="s">
        <v>31</v>
      </c>
      <c r="Q191" t="s">
        <v>32</v>
      </c>
      <c r="R191" t="s">
        <v>71</v>
      </c>
      <c r="S191" t="s">
        <v>72</v>
      </c>
      <c r="T191" t="s">
        <v>165</v>
      </c>
    </row>
    <row r="192" spans="1:20" x14ac:dyDescent="0.25">
      <c r="A192" t="s">
        <v>36</v>
      </c>
      <c r="B192" t="s">
        <v>1244</v>
      </c>
      <c r="C192" t="s">
        <v>1245</v>
      </c>
      <c r="D192" t="s">
        <v>168</v>
      </c>
      <c r="E192" t="s">
        <v>24</v>
      </c>
      <c r="G192" t="s">
        <v>25</v>
      </c>
      <c r="H192" t="s">
        <v>1246</v>
      </c>
      <c r="I192" t="s">
        <v>1247</v>
      </c>
      <c r="J192" t="s">
        <v>1248</v>
      </c>
      <c r="K192" t="s">
        <v>26</v>
      </c>
      <c r="L192" t="s">
        <v>535</v>
      </c>
      <c r="M192" t="s">
        <v>28</v>
      </c>
      <c r="N192" t="s">
        <v>1249</v>
      </c>
      <c r="O192" t="s">
        <v>1250</v>
      </c>
      <c r="P192" t="s">
        <v>31</v>
      </c>
      <c r="Q192" t="s">
        <v>32</v>
      </c>
      <c r="R192" t="s">
        <v>62</v>
      </c>
      <c r="S192" t="s">
        <v>63</v>
      </c>
      <c r="T192" t="s">
        <v>1251</v>
      </c>
    </row>
    <row r="193" spans="1:20" x14ac:dyDescent="0.25">
      <c r="A193" t="s">
        <v>36</v>
      </c>
      <c r="B193" t="s">
        <v>1252</v>
      </c>
      <c r="C193" t="s">
        <v>1253</v>
      </c>
      <c r="D193" t="s">
        <v>1254</v>
      </c>
      <c r="E193" t="s">
        <v>24</v>
      </c>
      <c r="G193" t="s">
        <v>48</v>
      </c>
      <c r="H193" t="s">
        <v>1255</v>
      </c>
      <c r="I193" t="s">
        <v>1256</v>
      </c>
      <c r="J193" t="s">
        <v>1257</v>
      </c>
      <c r="K193" t="s">
        <v>26</v>
      </c>
      <c r="L193" t="s">
        <v>49</v>
      </c>
      <c r="M193" t="s">
        <v>28</v>
      </c>
      <c r="N193" t="s">
        <v>1249</v>
      </c>
      <c r="O193" t="s">
        <v>1258</v>
      </c>
      <c r="P193" t="s">
        <v>31</v>
      </c>
      <c r="Q193" t="s">
        <v>32</v>
      </c>
      <c r="R193" t="s">
        <v>62</v>
      </c>
      <c r="S193" t="s">
        <v>63</v>
      </c>
      <c r="T193" t="s">
        <v>1259</v>
      </c>
    </row>
    <row r="194" spans="1:20" x14ac:dyDescent="0.25">
      <c r="A194" t="s">
        <v>36</v>
      </c>
      <c r="B194" t="s">
        <v>1260</v>
      </c>
      <c r="C194" t="s">
        <v>1261</v>
      </c>
      <c r="D194" t="s">
        <v>52</v>
      </c>
      <c r="E194" t="s">
        <v>24</v>
      </c>
      <c r="G194" t="s">
        <v>25</v>
      </c>
      <c r="H194" t="s">
        <v>1262</v>
      </c>
      <c r="I194" t="s">
        <v>1263</v>
      </c>
      <c r="J194" t="s">
        <v>1264</v>
      </c>
      <c r="K194" t="s">
        <v>26</v>
      </c>
      <c r="L194" t="s">
        <v>27</v>
      </c>
      <c r="M194" t="s">
        <v>28</v>
      </c>
      <c r="N194" t="s">
        <v>1249</v>
      </c>
      <c r="O194" t="s">
        <v>1258</v>
      </c>
      <c r="P194" t="s">
        <v>31</v>
      </c>
      <c r="Q194" t="s">
        <v>32</v>
      </c>
      <c r="R194" t="s">
        <v>62</v>
      </c>
      <c r="S194" t="s">
        <v>63</v>
      </c>
      <c r="T194" t="s">
        <v>1259</v>
      </c>
    </row>
    <row r="195" spans="1:20" x14ac:dyDescent="0.25">
      <c r="A195" t="s">
        <v>20</v>
      </c>
      <c r="B195" t="s">
        <v>1265</v>
      </c>
      <c r="C195" t="s">
        <v>1266</v>
      </c>
      <c r="D195" t="s">
        <v>1267</v>
      </c>
      <c r="E195" t="s">
        <v>24</v>
      </c>
      <c r="G195" t="s">
        <v>48</v>
      </c>
      <c r="H195" t="s">
        <v>1268</v>
      </c>
      <c r="I195" t="s">
        <v>1269</v>
      </c>
      <c r="J195" t="s">
        <v>1270</v>
      </c>
      <c r="K195" t="s">
        <v>26</v>
      </c>
      <c r="L195" t="s">
        <v>27</v>
      </c>
      <c r="M195" t="s">
        <v>28</v>
      </c>
      <c r="N195" t="s">
        <v>1249</v>
      </c>
      <c r="O195" t="s">
        <v>1271</v>
      </c>
      <c r="P195" t="s">
        <v>31</v>
      </c>
      <c r="Q195" t="s">
        <v>32</v>
      </c>
      <c r="R195" t="s">
        <v>62</v>
      </c>
      <c r="S195" t="s">
        <v>63</v>
      </c>
      <c r="T195" t="s">
        <v>1272</v>
      </c>
    </row>
    <row r="196" spans="1:20" x14ac:dyDescent="0.25">
      <c r="A196" t="s">
        <v>36</v>
      </c>
      <c r="B196" t="s">
        <v>1273</v>
      </c>
      <c r="C196" t="s">
        <v>1274</v>
      </c>
      <c r="D196" t="s">
        <v>1275</v>
      </c>
      <c r="E196" t="s">
        <v>83</v>
      </c>
      <c r="G196" t="s">
        <v>48</v>
      </c>
      <c r="H196" t="s">
        <v>1276</v>
      </c>
      <c r="I196" t="s">
        <v>1277</v>
      </c>
      <c r="J196" t="s">
        <v>1278</v>
      </c>
      <c r="K196" t="s">
        <v>26</v>
      </c>
      <c r="L196" t="s">
        <v>27</v>
      </c>
      <c r="M196" t="s">
        <v>28</v>
      </c>
      <c r="N196" t="s">
        <v>1249</v>
      </c>
      <c r="O196" t="s">
        <v>1279</v>
      </c>
      <c r="P196" t="s">
        <v>31</v>
      </c>
      <c r="Q196" t="s">
        <v>32</v>
      </c>
      <c r="R196" t="s">
        <v>62</v>
      </c>
      <c r="S196" t="s">
        <v>63</v>
      </c>
      <c r="T196" t="s">
        <v>920</v>
      </c>
    </row>
    <row r="197" spans="1:20" x14ac:dyDescent="0.25">
      <c r="A197" t="s">
        <v>20</v>
      </c>
      <c r="B197" t="s">
        <v>1280</v>
      </c>
      <c r="C197" t="s">
        <v>1281</v>
      </c>
      <c r="D197" t="s">
        <v>1282</v>
      </c>
      <c r="E197" t="s">
        <v>83</v>
      </c>
      <c r="G197" t="s">
        <v>25</v>
      </c>
      <c r="H197" t="s">
        <v>1283</v>
      </c>
      <c r="I197" t="s">
        <v>1284</v>
      </c>
      <c r="J197" t="s">
        <v>1285</v>
      </c>
      <c r="K197" t="s">
        <v>26</v>
      </c>
      <c r="L197" t="s">
        <v>27</v>
      </c>
      <c r="M197" t="s">
        <v>28</v>
      </c>
      <c r="N197" t="s">
        <v>1249</v>
      </c>
      <c r="O197" t="s">
        <v>1258</v>
      </c>
      <c r="P197" t="s">
        <v>31</v>
      </c>
      <c r="Q197" t="s">
        <v>32</v>
      </c>
      <c r="R197" t="s">
        <v>62</v>
      </c>
      <c r="S197" t="s">
        <v>63</v>
      </c>
      <c r="T197" t="s">
        <v>1259</v>
      </c>
    </row>
    <row r="198" spans="1:20" x14ac:dyDescent="0.25">
      <c r="A198" t="s">
        <v>20</v>
      </c>
      <c r="B198" t="s">
        <v>1286</v>
      </c>
      <c r="C198" t="s">
        <v>1287</v>
      </c>
      <c r="D198" t="s">
        <v>1288</v>
      </c>
      <c r="E198" t="s">
        <v>24</v>
      </c>
      <c r="G198" t="s">
        <v>25</v>
      </c>
      <c r="H198" t="s">
        <v>1289</v>
      </c>
      <c r="I198" t="s">
        <v>1290</v>
      </c>
      <c r="J198" t="s">
        <v>1291</v>
      </c>
      <c r="K198" t="s">
        <v>26</v>
      </c>
      <c r="L198" t="s">
        <v>27</v>
      </c>
      <c r="M198" t="s">
        <v>28</v>
      </c>
      <c r="N198" t="s">
        <v>1249</v>
      </c>
      <c r="O198" t="s">
        <v>1258</v>
      </c>
      <c r="P198" t="s">
        <v>31</v>
      </c>
      <c r="Q198" t="s">
        <v>32</v>
      </c>
      <c r="R198" t="s">
        <v>62</v>
      </c>
      <c r="S198" t="s">
        <v>63</v>
      </c>
      <c r="T198" t="s">
        <v>1259</v>
      </c>
    </row>
    <row r="199" spans="1:20" x14ac:dyDescent="0.25">
      <c r="A199" t="s">
        <v>20</v>
      </c>
      <c r="B199" t="s">
        <v>1292</v>
      </c>
      <c r="C199" t="s">
        <v>1293</v>
      </c>
      <c r="D199" t="s">
        <v>1294</v>
      </c>
      <c r="E199" t="s">
        <v>24</v>
      </c>
      <c r="G199" t="s">
        <v>25</v>
      </c>
      <c r="H199" t="s">
        <v>1295</v>
      </c>
      <c r="I199" t="s">
        <v>1296</v>
      </c>
      <c r="J199" t="s">
        <v>1297</v>
      </c>
      <c r="K199" t="s">
        <v>26</v>
      </c>
      <c r="L199" t="s">
        <v>27</v>
      </c>
      <c r="M199" t="s">
        <v>28</v>
      </c>
      <c r="N199" t="s">
        <v>1249</v>
      </c>
      <c r="O199" t="s">
        <v>1279</v>
      </c>
      <c r="P199" t="s">
        <v>31</v>
      </c>
      <c r="Q199" t="s">
        <v>32</v>
      </c>
      <c r="R199" t="s">
        <v>62</v>
      </c>
      <c r="S199" t="s">
        <v>63</v>
      </c>
      <c r="T199" t="s">
        <v>920</v>
      </c>
    </row>
    <row r="200" spans="1:20" x14ac:dyDescent="0.25">
      <c r="A200" t="s">
        <v>36</v>
      </c>
      <c r="B200" t="s">
        <v>1298</v>
      </c>
      <c r="C200" t="s">
        <v>1299</v>
      </c>
      <c r="D200" t="s">
        <v>1300</v>
      </c>
      <c r="E200" t="s">
        <v>83</v>
      </c>
      <c r="G200" t="s">
        <v>68</v>
      </c>
      <c r="H200" t="s">
        <v>1301</v>
      </c>
      <c r="I200" t="s">
        <v>1302</v>
      </c>
      <c r="J200" t="s">
        <v>1303</v>
      </c>
      <c r="K200" t="s">
        <v>26</v>
      </c>
      <c r="L200" t="s">
        <v>27</v>
      </c>
      <c r="M200" t="s">
        <v>28</v>
      </c>
      <c r="N200" t="s">
        <v>1249</v>
      </c>
      <c r="O200" t="s">
        <v>1271</v>
      </c>
      <c r="P200" t="s">
        <v>31</v>
      </c>
      <c r="Q200" t="s">
        <v>32</v>
      </c>
      <c r="R200" t="s">
        <v>62</v>
      </c>
      <c r="S200" t="s">
        <v>63</v>
      </c>
      <c r="T200" t="s">
        <v>1272</v>
      </c>
    </row>
    <row r="201" spans="1:20" x14ac:dyDescent="0.25">
      <c r="A201" t="s">
        <v>20</v>
      </c>
      <c r="B201" t="s">
        <v>1304</v>
      </c>
      <c r="C201" t="s">
        <v>1305</v>
      </c>
      <c r="D201" t="s">
        <v>1306</v>
      </c>
      <c r="E201" t="s">
        <v>127</v>
      </c>
      <c r="G201" t="s">
        <v>48</v>
      </c>
      <c r="H201" t="s">
        <v>1307</v>
      </c>
      <c r="I201" t="s">
        <v>1308</v>
      </c>
      <c r="J201" t="s">
        <v>1309</v>
      </c>
      <c r="K201" t="s">
        <v>26</v>
      </c>
      <c r="L201" t="s">
        <v>27</v>
      </c>
      <c r="M201" t="s">
        <v>28</v>
      </c>
      <c r="N201" t="s">
        <v>1249</v>
      </c>
      <c r="O201" t="s">
        <v>1258</v>
      </c>
      <c r="P201" t="s">
        <v>31</v>
      </c>
      <c r="Q201" t="s">
        <v>32</v>
      </c>
      <c r="R201" t="s">
        <v>62</v>
      </c>
      <c r="S201" t="s">
        <v>63</v>
      </c>
      <c r="T201" t="s">
        <v>1259</v>
      </c>
    </row>
    <row r="202" spans="1:20" x14ac:dyDescent="0.25">
      <c r="A202" t="s">
        <v>20</v>
      </c>
      <c r="B202" t="s">
        <v>1310</v>
      </c>
      <c r="C202" t="s">
        <v>1311</v>
      </c>
      <c r="D202" t="s">
        <v>1312</v>
      </c>
      <c r="E202" t="s">
        <v>24</v>
      </c>
      <c r="G202" t="s">
        <v>25</v>
      </c>
      <c r="H202" t="s">
        <v>1313</v>
      </c>
      <c r="I202" t="s">
        <v>1314</v>
      </c>
      <c r="J202" t="s">
        <v>1315</v>
      </c>
      <c r="K202" t="s">
        <v>26</v>
      </c>
      <c r="L202" t="s">
        <v>27</v>
      </c>
      <c r="M202" t="s">
        <v>28</v>
      </c>
      <c r="N202" t="s">
        <v>1249</v>
      </c>
      <c r="O202" t="s">
        <v>1258</v>
      </c>
      <c r="P202" t="s">
        <v>31</v>
      </c>
      <c r="Q202" t="s">
        <v>32</v>
      </c>
      <c r="R202" t="s">
        <v>62</v>
      </c>
      <c r="S202" t="s">
        <v>63</v>
      </c>
      <c r="T202" t="s">
        <v>1259</v>
      </c>
    </row>
    <row r="203" spans="1:20" x14ac:dyDescent="0.25">
      <c r="A203" t="s">
        <v>36</v>
      </c>
      <c r="B203" t="s">
        <v>1316</v>
      </c>
      <c r="C203" t="s">
        <v>1317</v>
      </c>
      <c r="D203" t="s">
        <v>1318</v>
      </c>
      <c r="E203" t="s">
        <v>24</v>
      </c>
      <c r="G203" t="s">
        <v>25</v>
      </c>
      <c r="H203" t="s">
        <v>1319</v>
      </c>
      <c r="I203" t="s">
        <v>1320</v>
      </c>
      <c r="J203" t="s">
        <v>1321</v>
      </c>
      <c r="K203" t="s">
        <v>26</v>
      </c>
      <c r="L203" t="s">
        <v>27</v>
      </c>
      <c r="M203" t="s">
        <v>28</v>
      </c>
      <c r="N203" t="s">
        <v>1249</v>
      </c>
      <c r="O203" t="s">
        <v>1271</v>
      </c>
      <c r="P203" t="s">
        <v>31</v>
      </c>
      <c r="Q203" t="s">
        <v>32</v>
      </c>
      <c r="R203" t="s">
        <v>62</v>
      </c>
      <c r="S203" t="s">
        <v>63</v>
      </c>
      <c r="T203" t="s">
        <v>1272</v>
      </c>
    </row>
    <row r="204" spans="1:20" x14ac:dyDescent="0.25">
      <c r="A204" t="s">
        <v>36</v>
      </c>
      <c r="B204" t="s">
        <v>1322</v>
      </c>
      <c r="C204" t="s">
        <v>1323</v>
      </c>
      <c r="D204" t="s">
        <v>1324</v>
      </c>
      <c r="E204" t="s">
        <v>83</v>
      </c>
      <c r="G204" t="s">
        <v>25</v>
      </c>
      <c r="H204" t="s">
        <v>1325</v>
      </c>
      <c r="I204" t="s">
        <v>1326</v>
      </c>
      <c r="J204" t="s">
        <v>1327</v>
      </c>
      <c r="K204" t="s">
        <v>26</v>
      </c>
      <c r="L204" t="s">
        <v>27</v>
      </c>
      <c r="M204" t="s">
        <v>28</v>
      </c>
      <c r="N204" t="s">
        <v>1249</v>
      </c>
      <c r="O204" t="s">
        <v>1279</v>
      </c>
      <c r="P204" t="s">
        <v>31</v>
      </c>
      <c r="Q204" t="s">
        <v>32</v>
      </c>
      <c r="R204" t="s">
        <v>62</v>
      </c>
      <c r="S204" t="s">
        <v>63</v>
      </c>
      <c r="T204" t="s">
        <v>920</v>
      </c>
    </row>
    <row r="205" spans="1:20" x14ac:dyDescent="0.25">
      <c r="A205" t="s">
        <v>36</v>
      </c>
      <c r="B205" t="s">
        <v>1328</v>
      </c>
      <c r="C205" t="s">
        <v>1329</v>
      </c>
      <c r="D205" t="s">
        <v>1330</v>
      </c>
      <c r="E205" t="s">
        <v>127</v>
      </c>
      <c r="G205" t="s">
        <v>48</v>
      </c>
      <c r="H205" t="s">
        <v>1331</v>
      </c>
      <c r="I205" t="s">
        <v>1332</v>
      </c>
      <c r="J205" t="s">
        <v>1333</v>
      </c>
      <c r="K205" t="s">
        <v>26</v>
      </c>
      <c r="L205" t="s">
        <v>27</v>
      </c>
      <c r="M205" t="s">
        <v>28</v>
      </c>
      <c r="N205" t="s">
        <v>1249</v>
      </c>
      <c r="O205" t="s">
        <v>919</v>
      </c>
      <c r="P205" t="s">
        <v>31</v>
      </c>
      <c r="Q205" t="s">
        <v>32</v>
      </c>
      <c r="R205" t="s">
        <v>62</v>
      </c>
      <c r="S205" t="s">
        <v>63</v>
      </c>
      <c r="T205" t="s">
        <v>920</v>
      </c>
    </row>
    <row r="206" spans="1:20" x14ac:dyDescent="0.25">
      <c r="A206" t="s">
        <v>36</v>
      </c>
      <c r="B206" t="s">
        <v>1334</v>
      </c>
      <c r="C206" t="s">
        <v>1335</v>
      </c>
      <c r="D206" t="s">
        <v>1336</v>
      </c>
      <c r="E206" t="s">
        <v>83</v>
      </c>
      <c r="G206" t="s">
        <v>48</v>
      </c>
      <c r="H206" t="s">
        <v>1337</v>
      </c>
      <c r="I206" t="s">
        <v>1338</v>
      </c>
      <c r="J206" t="s">
        <v>1339</v>
      </c>
      <c r="K206" t="s">
        <v>26</v>
      </c>
      <c r="L206" t="s">
        <v>27</v>
      </c>
      <c r="M206" t="s">
        <v>28</v>
      </c>
      <c r="N206" t="s">
        <v>1249</v>
      </c>
      <c r="O206" t="s">
        <v>1279</v>
      </c>
      <c r="P206" t="s">
        <v>31</v>
      </c>
      <c r="Q206" t="s">
        <v>32</v>
      </c>
      <c r="R206" t="s">
        <v>62</v>
      </c>
      <c r="S206" t="s">
        <v>63</v>
      </c>
      <c r="T206" t="s">
        <v>920</v>
      </c>
    </row>
    <row r="207" spans="1:20" x14ac:dyDescent="0.25">
      <c r="A207" t="s">
        <v>36</v>
      </c>
      <c r="B207" t="s">
        <v>1340</v>
      </c>
      <c r="C207" t="s">
        <v>1341</v>
      </c>
      <c r="D207" t="s">
        <v>1342</v>
      </c>
      <c r="E207" t="s">
        <v>83</v>
      </c>
      <c r="G207" t="s">
        <v>48</v>
      </c>
      <c r="H207" t="s">
        <v>1343</v>
      </c>
      <c r="I207" t="s">
        <v>1344</v>
      </c>
      <c r="J207" t="s">
        <v>1345</v>
      </c>
      <c r="K207" t="s">
        <v>26</v>
      </c>
      <c r="L207" t="s">
        <v>27</v>
      </c>
      <c r="M207" t="s">
        <v>28</v>
      </c>
      <c r="N207" t="s">
        <v>1249</v>
      </c>
      <c r="O207" t="s">
        <v>1258</v>
      </c>
      <c r="P207" t="s">
        <v>31</v>
      </c>
      <c r="Q207" t="s">
        <v>32</v>
      </c>
      <c r="R207" t="s">
        <v>62</v>
      </c>
      <c r="S207" t="s">
        <v>63</v>
      </c>
      <c r="T207" t="s">
        <v>1259</v>
      </c>
    </row>
    <row r="208" spans="1:20" x14ac:dyDescent="0.25">
      <c r="A208" t="s">
        <v>20</v>
      </c>
      <c r="B208" t="s">
        <v>1346</v>
      </c>
      <c r="C208" t="s">
        <v>1347</v>
      </c>
      <c r="D208" t="s">
        <v>1348</v>
      </c>
      <c r="E208" t="s">
        <v>83</v>
      </c>
      <c r="G208" t="s">
        <v>25</v>
      </c>
      <c r="H208" t="s">
        <v>1349</v>
      </c>
      <c r="I208" t="s">
        <v>1350</v>
      </c>
      <c r="J208" t="s">
        <v>1351</v>
      </c>
      <c r="K208" t="s">
        <v>26</v>
      </c>
      <c r="L208" t="s">
        <v>27</v>
      </c>
      <c r="M208" t="s">
        <v>28</v>
      </c>
      <c r="N208" t="s">
        <v>1249</v>
      </c>
      <c r="O208" t="s">
        <v>1271</v>
      </c>
      <c r="P208" t="s">
        <v>31</v>
      </c>
      <c r="Q208" t="s">
        <v>32</v>
      </c>
      <c r="R208" t="s">
        <v>62</v>
      </c>
      <c r="S208" t="s">
        <v>63</v>
      </c>
      <c r="T208" t="s">
        <v>1272</v>
      </c>
    </row>
    <row r="209" spans="1:20" x14ac:dyDescent="0.25">
      <c r="A209" t="s">
        <v>20</v>
      </c>
      <c r="B209" t="s">
        <v>1352</v>
      </c>
      <c r="C209" t="s">
        <v>1353</v>
      </c>
      <c r="D209" t="s">
        <v>234</v>
      </c>
      <c r="E209" t="s">
        <v>24</v>
      </c>
      <c r="G209" t="s">
        <v>25</v>
      </c>
      <c r="H209" t="s">
        <v>1354</v>
      </c>
      <c r="I209" t="s">
        <v>1355</v>
      </c>
      <c r="J209" t="s">
        <v>1356</v>
      </c>
      <c r="K209" t="s">
        <v>26</v>
      </c>
      <c r="L209" t="s">
        <v>27</v>
      </c>
      <c r="M209" t="s">
        <v>28</v>
      </c>
      <c r="N209" t="s">
        <v>1249</v>
      </c>
      <c r="O209" t="s">
        <v>1250</v>
      </c>
      <c r="P209" t="s">
        <v>31</v>
      </c>
      <c r="Q209" t="s">
        <v>32</v>
      </c>
      <c r="R209" t="s">
        <v>62</v>
      </c>
      <c r="S209" t="s">
        <v>63</v>
      </c>
      <c r="T209" t="s">
        <v>1251</v>
      </c>
    </row>
    <row r="210" spans="1:20" x14ac:dyDescent="0.25">
      <c r="A210" t="s">
        <v>20</v>
      </c>
      <c r="B210" t="s">
        <v>1357</v>
      </c>
      <c r="C210" t="s">
        <v>1358</v>
      </c>
      <c r="D210" t="s">
        <v>23</v>
      </c>
      <c r="E210" t="s">
        <v>24</v>
      </c>
      <c r="G210" t="s">
        <v>25</v>
      </c>
      <c r="H210" t="s">
        <v>1359</v>
      </c>
      <c r="I210" t="s">
        <v>1360</v>
      </c>
      <c r="J210" t="s">
        <v>1361</v>
      </c>
      <c r="K210" t="s">
        <v>26</v>
      </c>
      <c r="L210" t="s">
        <v>27</v>
      </c>
      <c r="M210" t="s">
        <v>28</v>
      </c>
      <c r="N210" t="s">
        <v>1249</v>
      </c>
      <c r="O210" t="s">
        <v>1271</v>
      </c>
      <c r="P210" t="s">
        <v>31</v>
      </c>
      <c r="Q210" t="s">
        <v>32</v>
      </c>
      <c r="R210" t="s">
        <v>62</v>
      </c>
      <c r="S210" t="s">
        <v>63</v>
      </c>
      <c r="T210" t="s">
        <v>1272</v>
      </c>
    </row>
    <row r="211" spans="1:20" x14ac:dyDescent="0.25">
      <c r="A211" t="s">
        <v>36</v>
      </c>
      <c r="B211" t="s">
        <v>1362</v>
      </c>
      <c r="C211" t="s">
        <v>1363</v>
      </c>
      <c r="D211" t="s">
        <v>1364</v>
      </c>
      <c r="E211" t="s">
        <v>24</v>
      </c>
      <c r="G211" t="s">
        <v>48</v>
      </c>
      <c r="H211" t="s">
        <v>1365</v>
      </c>
      <c r="I211" t="s">
        <v>1366</v>
      </c>
      <c r="J211" t="s">
        <v>1367</v>
      </c>
      <c r="K211" t="s">
        <v>26</v>
      </c>
      <c r="L211" t="s">
        <v>27</v>
      </c>
      <c r="M211" t="s">
        <v>28</v>
      </c>
      <c r="N211" t="s">
        <v>1249</v>
      </c>
      <c r="O211" t="s">
        <v>1258</v>
      </c>
      <c r="P211" t="s">
        <v>31</v>
      </c>
      <c r="Q211" t="s">
        <v>32</v>
      </c>
      <c r="R211" t="s">
        <v>62</v>
      </c>
      <c r="S211" t="s">
        <v>63</v>
      </c>
      <c r="T211" t="s">
        <v>1259</v>
      </c>
    </row>
    <row r="212" spans="1:20" x14ac:dyDescent="0.25">
      <c r="A212" t="s">
        <v>36</v>
      </c>
      <c r="B212" t="s">
        <v>1368</v>
      </c>
      <c r="C212" t="s">
        <v>1369</v>
      </c>
      <c r="D212" t="s">
        <v>1370</v>
      </c>
      <c r="E212" t="s">
        <v>83</v>
      </c>
      <c r="G212" t="s">
        <v>25</v>
      </c>
      <c r="H212" t="s">
        <v>1371</v>
      </c>
      <c r="I212" t="s">
        <v>1372</v>
      </c>
      <c r="J212" t="s">
        <v>1373</v>
      </c>
      <c r="K212" t="s">
        <v>26</v>
      </c>
      <c r="L212" t="s">
        <v>27</v>
      </c>
      <c r="M212" t="s">
        <v>28</v>
      </c>
      <c r="N212" t="s">
        <v>1249</v>
      </c>
      <c r="O212" t="s">
        <v>919</v>
      </c>
      <c r="P212" t="s">
        <v>31</v>
      </c>
      <c r="Q212" t="s">
        <v>32</v>
      </c>
      <c r="R212" t="s">
        <v>62</v>
      </c>
      <c r="S212" t="s">
        <v>63</v>
      </c>
      <c r="T212" t="s">
        <v>920</v>
      </c>
    </row>
    <row r="213" spans="1:20" x14ac:dyDescent="0.25">
      <c r="A213" t="s">
        <v>36</v>
      </c>
      <c r="B213" t="s">
        <v>1374</v>
      </c>
      <c r="C213" t="s">
        <v>1375</v>
      </c>
      <c r="D213" t="s">
        <v>1376</v>
      </c>
      <c r="E213" t="s">
        <v>83</v>
      </c>
      <c r="G213" t="s">
        <v>25</v>
      </c>
      <c r="H213" t="s">
        <v>1377</v>
      </c>
      <c r="I213" t="s">
        <v>1378</v>
      </c>
      <c r="J213" t="s">
        <v>1379</v>
      </c>
      <c r="K213" t="s">
        <v>26</v>
      </c>
      <c r="L213" t="s">
        <v>27</v>
      </c>
      <c r="M213" t="s">
        <v>28</v>
      </c>
      <c r="N213" t="s">
        <v>1249</v>
      </c>
      <c r="O213" t="s">
        <v>919</v>
      </c>
      <c r="P213" t="s">
        <v>31</v>
      </c>
      <c r="Q213" t="s">
        <v>32</v>
      </c>
      <c r="R213" t="s">
        <v>62</v>
      </c>
      <c r="S213" t="s">
        <v>63</v>
      </c>
      <c r="T213" t="s">
        <v>920</v>
      </c>
    </row>
    <row r="214" spans="1:20" x14ac:dyDescent="0.25">
      <c r="A214" t="s">
        <v>20</v>
      </c>
      <c r="B214" t="s">
        <v>1380</v>
      </c>
      <c r="C214" t="s">
        <v>1381</v>
      </c>
      <c r="D214" t="s">
        <v>1382</v>
      </c>
      <c r="E214" t="s">
        <v>83</v>
      </c>
      <c r="G214" t="s">
        <v>25</v>
      </c>
      <c r="H214" t="s">
        <v>1383</v>
      </c>
      <c r="I214" t="s">
        <v>1384</v>
      </c>
      <c r="J214" t="s">
        <v>1385</v>
      </c>
      <c r="K214" t="s">
        <v>26</v>
      </c>
      <c r="L214" t="s">
        <v>27</v>
      </c>
      <c r="M214" t="s">
        <v>28</v>
      </c>
      <c r="N214" t="s">
        <v>1249</v>
      </c>
      <c r="O214" t="s">
        <v>919</v>
      </c>
      <c r="P214" t="s">
        <v>31</v>
      </c>
      <c r="Q214" t="s">
        <v>32</v>
      </c>
      <c r="R214" t="s">
        <v>62</v>
      </c>
      <c r="S214" t="s">
        <v>63</v>
      </c>
      <c r="T214" t="s">
        <v>920</v>
      </c>
    </row>
    <row r="215" spans="1:20" x14ac:dyDescent="0.25">
      <c r="A215" t="s">
        <v>36</v>
      </c>
      <c r="B215" t="s">
        <v>1386</v>
      </c>
      <c r="C215" t="s">
        <v>1387</v>
      </c>
      <c r="D215" t="s">
        <v>1388</v>
      </c>
      <c r="E215" t="s">
        <v>24</v>
      </c>
      <c r="G215" t="s">
        <v>48</v>
      </c>
      <c r="H215" t="s">
        <v>1389</v>
      </c>
      <c r="I215" t="s">
        <v>1390</v>
      </c>
      <c r="J215" t="s">
        <v>1391</v>
      </c>
      <c r="K215" t="s">
        <v>26</v>
      </c>
      <c r="L215" t="s">
        <v>1059</v>
      </c>
      <c r="M215" t="s">
        <v>28</v>
      </c>
      <c r="N215" t="s">
        <v>1249</v>
      </c>
      <c r="O215" t="s">
        <v>1271</v>
      </c>
      <c r="P215" t="s">
        <v>31</v>
      </c>
      <c r="Q215" t="s">
        <v>32</v>
      </c>
      <c r="R215" t="s">
        <v>62</v>
      </c>
      <c r="S215" t="s">
        <v>63</v>
      </c>
      <c r="T215" t="s">
        <v>1272</v>
      </c>
    </row>
    <row r="216" spans="1:20" x14ac:dyDescent="0.25">
      <c r="A216" t="s">
        <v>36</v>
      </c>
      <c r="B216" t="s">
        <v>1392</v>
      </c>
      <c r="C216" t="s">
        <v>1393</v>
      </c>
      <c r="D216" t="s">
        <v>538</v>
      </c>
      <c r="E216" t="s">
        <v>24</v>
      </c>
      <c r="G216" t="s">
        <v>25</v>
      </c>
      <c r="H216" t="s">
        <v>1394</v>
      </c>
      <c r="I216" t="s">
        <v>1395</v>
      </c>
      <c r="J216" t="s">
        <v>1396</v>
      </c>
      <c r="K216" t="s">
        <v>26</v>
      </c>
      <c r="L216" t="s">
        <v>1397</v>
      </c>
      <c r="M216" t="s">
        <v>28</v>
      </c>
      <c r="N216" t="s">
        <v>1249</v>
      </c>
      <c r="O216" t="s">
        <v>1398</v>
      </c>
      <c r="P216" t="s">
        <v>31</v>
      </c>
      <c r="Q216" t="s">
        <v>32</v>
      </c>
      <c r="R216" t="s">
        <v>1399</v>
      </c>
      <c r="S216" t="s">
        <v>1400</v>
      </c>
      <c r="T216" t="s">
        <v>165</v>
      </c>
    </row>
    <row r="217" spans="1:20" x14ac:dyDescent="0.25">
      <c r="A217" t="s">
        <v>36</v>
      </c>
      <c r="B217" t="s">
        <v>1401</v>
      </c>
      <c r="C217" t="s">
        <v>1402</v>
      </c>
      <c r="D217" t="s">
        <v>1403</v>
      </c>
      <c r="E217" t="s">
        <v>83</v>
      </c>
      <c r="G217" t="s">
        <v>68</v>
      </c>
      <c r="H217" t="s">
        <v>1404</v>
      </c>
      <c r="I217" t="s">
        <v>1405</v>
      </c>
      <c r="J217" t="s">
        <v>1406</v>
      </c>
      <c r="K217" t="s">
        <v>26</v>
      </c>
      <c r="L217" t="s">
        <v>27</v>
      </c>
      <c r="M217" t="s">
        <v>28</v>
      </c>
      <c r="N217" t="s">
        <v>1249</v>
      </c>
      <c r="O217" t="s">
        <v>1258</v>
      </c>
      <c r="P217" t="s">
        <v>31</v>
      </c>
      <c r="Q217" t="s">
        <v>32</v>
      </c>
      <c r="R217" t="s">
        <v>62</v>
      </c>
      <c r="S217" t="s">
        <v>63</v>
      </c>
      <c r="T217" t="s">
        <v>1259</v>
      </c>
    </row>
    <row r="218" spans="1:20" x14ac:dyDescent="0.25">
      <c r="A218" t="s">
        <v>36</v>
      </c>
      <c r="B218" t="s">
        <v>1407</v>
      </c>
      <c r="C218" t="s">
        <v>1408</v>
      </c>
      <c r="D218" t="s">
        <v>1409</v>
      </c>
      <c r="E218" t="s">
        <v>83</v>
      </c>
      <c r="G218" t="s">
        <v>48</v>
      </c>
      <c r="H218" t="s">
        <v>1410</v>
      </c>
      <c r="I218" t="s">
        <v>1411</v>
      </c>
      <c r="J218" t="s">
        <v>1412</v>
      </c>
      <c r="K218" t="s">
        <v>26</v>
      </c>
      <c r="L218" t="s">
        <v>27</v>
      </c>
      <c r="M218" t="s">
        <v>28</v>
      </c>
      <c r="N218" t="s">
        <v>1249</v>
      </c>
      <c r="O218" t="s">
        <v>1279</v>
      </c>
      <c r="P218" t="s">
        <v>31</v>
      </c>
      <c r="Q218" t="s">
        <v>32</v>
      </c>
      <c r="R218" t="s">
        <v>62</v>
      </c>
      <c r="S218" t="s">
        <v>63</v>
      </c>
      <c r="T218" t="s">
        <v>920</v>
      </c>
    </row>
    <row r="219" spans="1:20" x14ac:dyDescent="0.25">
      <c r="A219" t="s">
        <v>20</v>
      </c>
      <c r="B219" t="s">
        <v>1413</v>
      </c>
      <c r="C219" t="s">
        <v>1414</v>
      </c>
      <c r="D219" t="s">
        <v>499</v>
      </c>
      <c r="E219" t="s">
        <v>24</v>
      </c>
      <c r="G219" t="s">
        <v>25</v>
      </c>
      <c r="I219" t="s">
        <v>1415</v>
      </c>
      <c r="J219" t="s">
        <v>1416</v>
      </c>
      <c r="K219" t="s">
        <v>26</v>
      </c>
      <c r="L219" t="s">
        <v>27</v>
      </c>
      <c r="M219" t="s">
        <v>28</v>
      </c>
      <c r="N219" t="s">
        <v>1417</v>
      </c>
      <c r="O219" t="s">
        <v>1013</v>
      </c>
      <c r="P219" t="s">
        <v>31</v>
      </c>
      <c r="Q219" t="s">
        <v>32</v>
      </c>
      <c r="R219" t="s">
        <v>62</v>
      </c>
      <c r="S219" t="s">
        <v>281</v>
      </c>
      <c r="T219" t="s">
        <v>35</v>
      </c>
    </row>
    <row r="220" spans="1:20" x14ac:dyDescent="0.25">
      <c r="A220" t="s">
        <v>36</v>
      </c>
      <c r="B220" t="s">
        <v>1418</v>
      </c>
      <c r="C220" t="s">
        <v>1419</v>
      </c>
      <c r="D220" t="s">
        <v>1420</v>
      </c>
      <c r="E220" t="s">
        <v>24</v>
      </c>
      <c r="G220" t="s">
        <v>48</v>
      </c>
      <c r="H220" t="s">
        <v>1421</v>
      </c>
      <c r="I220" t="s">
        <v>1422</v>
      </c>
      <c r="J220" t="s">
        <v>1423</v>
      </c>
      <c r="K220" t="s">
        <v>26</v>
      </c>
      <c r="L220" t="s">
        <v>27</v>
      </c>
      <c r="M220" t="s">
        <v>28</v>
      </c>
      <c r="N220" t="s">
        <v>1417</v>
      </c>
      <c r="O220" t="s">
        <v>1013</v>
      </c>
      <c r="P220" t="s">
        <v>31</v>
      </c>
      <c r="Q220" t="s">
        <v>32</v>
      </c>
      <c r="R220" t="s">
        <v>62</v>
      </c>
      <c r="S220" t="s">
        <v>281</v>
      </c>
      <c r="T220" t="s">
        <v>35</v>
      </c>
    </row>
    <row r="221" spans="1:20" x14ac:dyDescent="0.25">
      <c r="A221" t="s">
        <v>20</v>
      </c>
      <c r="B221" t="s">
        <v>1424</v>
      </c>
      <c r="C221" t="s">
        <v>1425</v>
      </c>
      <c r="D221" t="s">
        <v>1426</v>
      </c>
      <c r="E221" t="s">
        <v>24</v>
      </c>
      <c r="G221" t="s">
        <v>25</v>
      </c>
      <c r="H221" t="s">
        <v>1427</v>
      </c>
      <c r="I221" t="s">
        <v>1428</v>
      </c>
      <c r="J221" t="s">
        <v>1429</v>
      </c>
      <c r="K221" t="s">
        <v>26</v>
      </c>
      <c r="L221" t="s">
        <v>27</v>
      </c>
      <c r="M221" t="s">
        <v>28</v>
      </c>
      <c r="N221" t="s">
        <v>1417</v>
      </c>
      <c r="O221" t="s">
        <v>1013</v>
      </c>
      <c r="P221" t="s">
        <v>31</v>
      </c>
      <c r="Q221" t="s">
        <v>32</v>
      </c>
      <c r="R221" t="s">
        <v>62</v>
      </c>
      <c r="S221" t="s">
        <v>281</v>
      </c>
      <c r="T221" t="s">
        <v>35</v>
      </c>
    </row>
    <row r="222" spans="1:20" x14ac:dyDescent="0.25">
      <c r="A222" t="s">
        <v>20</v>
      </c>
      <c r="B222" t="s">
        <v>1430</v>
      </c>
      <c r="C222" t="s">
        <v>1431</v>
      </c>
      <c r="D222" t="s">
        <v>487</v>
      </c>
      <c r="E222" t="s">
        <v>24</v>
      </c>
      <c r="G222" t="s">
        <v>48</v>
      </c>
      <c r="H222" t="s">
        <v>1432</v>
      </c>
      <c r="I222" t="s">
        <v>1433</v>
      </c>
      <c r="J222" t="s">
        <v>1434</v>
      </c>
      <c r="K222" t="s">
        <v>26</v>
      </c>
      <c r="L222" t="s">
        <v>27</v>
      </c>
      <c r="M222" t="s">
        <v>28</v>
      </c>
      <c r="N222" t="s">
        <v>1417</v>
      </c>
      <c r="O222" t="s">
        <v>1013</v>
      </c>
      <c r="P222" t="s">
        <v>31</v>
      </c>
      <c r="Q222" t="s">
        <v>32</v>
      </c>
      <c r="R222" t="s">
        <v>62</v>
      </c>
      <c r="S222" t="s">
        <v>281</v>
      </c>
      <c r="T222" t="s">
        <v>35</v>
      </c>
    </row>
    <row r="223" spans="1:20" x14ac:dyDescent="0.25">
      <c r="A223" t="s">
        <v>36</v>
      </c>
      <c r="B223" t="s">
        <v>1435</v>
      </c>
      <c r="C223" t="s">
        <v>1436</v>
      </c>
      <c r="D223" t="s">
        <v>1437</v>
      </c>
      <c r="E223" t="s">
        <v>24</v>
      </c>
      <c r="G223" t="s">
        <v>48</v>
      </c>
      <c r="I223" t="s">
        <v>1438</v>
      </c>
      <c r="J223" t="s">
        <v>1439</v>
      </c>
      <c r="K223" t="s">
        <v>26</v>
      </c>
      <c r="L223" t="s">
        <v>27</v>
      </c>
      <c r="M223" t="s">
        <v>28</v>
      </c>
      <c r="N223" t="s">
        <v>1417</v>
      </c>
      <c r="O223" t="s">
        <v>1013</v>
      </c>
      <c r="P223" t="s">
        <v>31</v>
      </c>
      <c r="Q223" t="s">
        <v>32</v>
      </c>
      <c r="R223" t="s">
        <v>62</v>
      </c>
      <c r="S223" t="s">
        <v>281</v>
      </c>
      <c r="T223" t="s">
        <v>35</v>
      </c>
    </row>
    <row r="224" spans="1:20" x14ac:dyDescent="0.25">
      <c r="A224" t="s">
        <v>36</v>
      </c>
      <c r="B224" t="s">
        <v>1440</v>
      </c>
      <c r="C224" t="s">
        <v>1441</v>
      </c>
      <c r="D224" t="s">
        <v>1442</v>
      </c>
      <c r="E224" t="s">
        <v>24</v>
      </c>
      <c r="G224" t="s">
        <v>48</v>
      </c>
      <c r="H224" t="s">
        <v>1443</v>
      </c>
      <c r="I224" t="s">
        <v>1444</v>
      </c>
      <c r="J224" t="s">
        <v>1445</v>
      </c>
      <c r="K224" t="s">
        <v>26</v>
      </c>
      <c r="L224" t="s">
        <v>378</v>
      </c>
      <c r="M224" t="s">
        <v>28</v>
      </c>
      <c r="N224" t="s">
        <v>1417</v>
      </c>
      <c r="O224" t="s">
        <v>1013</v>
      </c>
      <c r="P224" t="s">
        <v>31</v>
      </c>
      <c r="Q224" t="s">
        <v>32</v>
      </c>
      <c r="R224" t="s">
        <v>62</v>
      </c>
      <c r="S224" t="s">
        <v>281</v>
      </c>
      <c r="T224" t="s">
        <v>35</v>
      </c>
    </row>
    <row r="225" spans="1:20" x14ac:dyDescent="0.25">
      <c r="A225" t="s">
        <v>36</v>
      </c>
      <c r="B225" t="s">
        <v>1446</v>
      </c>
      <c r="C225" t="s">
        <v>1447</v>
      </c>
      <c r="D225" t="s">
        <v>1448</v>
      </c>
      <c r="E225" t="s">
        <v>83</v>
      </c>
      <c r="G225" t="s">
        <v>48</v>
      </c>
      <c r="H225" t="s">
        <v>1449</v>
      </c>
      <c r="I225" t="s">
        <v>1450</v>
      </c>
      <c r="J225" t="s">
        <v>1451</v>
      </c>
      <c r="K225" t="s">
        <v>26</v>
      </c>
      <c r="L225" t="s">
        <v>27</v>
      </c>
      <c r="M225" t="s">
        <v>28</v>
      </c>
      <c r="N225" t="s">
        <v>1417</v>
      </c>
      <c r="O225" t="s">
        <v>1013</v>
      </c>
      <c r="P225" t="s">
        <v>31</v>
      </c>
      <c r="Q225" t="s">
        <v>32</v>
      </c>
      <c r="R225" t="s">
        <v>62</v>
      </c>
      <c r="S225" t="s">
        <v>281</v>
      </c>
      <c r="T225" t="s">
        <v>35</v>
      </c>
    </row>
    <row r="226" spans="1:20" x14ac:dyDescent="0.25">
      <c r="A226" t="s">
        <v>36</v>
      </c>
      <c r="B226" t="s">
        <v>1452</v>
      </c>
      <c r="C226" t="s">
        <v>1453</v>
      </c>
      <c r="D226" t="s">
        <v>1454</v>
      </c>
      <c r="E226" t="s">
        <v>24</v>
      </c>
      <c r="G226" t="s">
        <v>25</v>
      </c>
      <c r="H226" t="s">
        <v>1455</v>
      </c>
      <c r="I226" t="s">
        <v>1456</v>
      </c>
      <c r="J226" t="s">
        <v>1457</v>
      </c>
      <c r="K226" t="s">
        <v>26</v>
      </c>
      <c r="L226" t="s">
        <v>27</v>
      </c>
      <c r="M226" t="s">
        <v>28</v>
      </c>
      <c r="N226" t="s">
        <v>1417</v>
      </c>
      <c r="O226" t="s">
        <v>1013</v>
      </c>
      <c r="P226" t="s">
        <v>31</v>
      </c>
      <c r="Q226" t="s">
        <v>32</v>
      </c>
      <c r="R226" t="s">
        <v>62</v>
      </c>
      <c r="S226" t="s">
        <v>281</v>
      </c>
      <c r="T226" t="s">
        <v>35</v>
      </c>
    </row>
    <row r="227" spans="1:20" x14ac:dyDescent="0.25">
      <c r="A227" t="s">
        <v>36</v>
      </c>
      <c r="B227" t="s">
        <v>1458</v>
      </c>
      <c r="C227" t="s">
        <v>1459</v>
      </c>
      <c r="D227" t="s">
        <v>1460</v>
      </c>
      <c r="E227" t="s">
        <v>24</v>
      </c>
      <c r="G227" t="s">
        <v>68</v>
      </c>
      <c r="H227" t="s">
        <v>1461</v>
      </c>
      <c r="I227" t="s">
        <v>1462</v>
      </c>
      <c r="J227" t="s">
        <v>1463</v>
      </c>
      <c r="K227" t="s">
        <v>26</v>
      </c>
      <c r="L227" t="s">
        <v>27</v>
      </c>
      <c r="M227" t="s">
        <v>28</v>
      </c>
      <c r="N227" t="s">
        <v>1417</v>
      </c>
      <c r="O227" t="s">
        <v>1013</v>
      </c>
      <c r="P227" t="s">
        <v>31</v>
      </c>
      <c r="Q227" t="s">
        <v>32</v>
      </c>
      <c r="R227" t="s">
        <v>62</v>
      </c>
      <c r="S227" t="s">
        <v>281</v>
      </c>
      <c r="T227" t="s">
        <v>35</v>
      </c>
    </row>
    <row r="228" spans="1:20" x14ac:dyDescent="0.25">
      <c r="A228" t="s">
        <v>36</v>
      </c>
      <c r="B228" t="s">
        <v>1464</v>
      </c>
      <c r="C228" t="s">
        <v>1465</v>
      </c>
      <c r="D228" t="s">
        <v>1466</v>
      </c>
      <c r="E228" t="s">
        <v>24</v>
      </c>
      <c r="G228" t="s">
        <v>68</v>
      </c>
      <c r="H228" t="s">
        <v>1467</v>
      </c>
      <c r="I228" t="s">
        <v>1468</v>
      </c>
      <c r="J228" t="s">
        <v>1469</v>
      </c>
      <c r="K228" t="s">
        <v>26</v>
      </c>
      <c r="L228" t="s">
        <v>27</v>
      </c>
      <c r="M228" t="s">
        <v>28</v>
      </c>
      <c r="N228" t="s">
        <v>1417</v>
      </c>
      <c r="O228" t="s">
        <v>1013</v>
      </c>
      <c r="P228" t="s">
        <v>31</v>
      </c>
      <c r="Q228" t="s">
        <v>32</v>
      </c>
      <c r="R228" t="s">
        <v>62</v>
      </c>
      <c r="S228" t="s">
        <v>281</v>
      </c>
      <c r="T228" t="s">
        <v>35</v>
      </c>
    </row>
    <row r="229" spans="1:20" x14ac:dyDescent="0.25">
      <c r="A229" t="s">
        <v>20</v>
      </c>
      <c r="B229" t="s">
        <v>1470</v>
      </c>
      <c r="C229" t="s">
        <v>1471</v>
      </c>
      <c r="D229" t="s">
        <v>613</v>
      </c>
      <c r="E229" t="s">
        <v>24</v>
      </c>
      <c r="G229" t="s">
        <v>25</v>
      </c>
      <c r="H229" t="s">
        <v>1472</v>
      </c>
      <c r="I229" t="s">
        <v>1473</v>
      </c>
      <c r="J229" t="s">
        <v>1474</v>
      </c>
      <c r="K229" t="s">
        <v>26</v>
      </c>
      <c r="L229" t="s">
        <v>1475</v>
      </c>
      <c r="M229" t="s">
        <v>28</v>
      </c>
      <c r="N229" t="s">
        <v>1417</v>
      </c>
      <c r="O229" t="s">
        <v>1013</v>
      </c>
      <c r="P229" t="s">
        <v>31</v>
      </c>
      <c r="Q229" t="s">
        <v>32</v>
      </c>
      <c r="R229" t="s">
        <v>62</v>
      </c>
      <c r="S229" t="s">
        <v>281</v>
      </c>
      <c r="T229" t="s">
        <v>35</v>
      </c>
    </row>
    <row r="230" spans="1:20" x14ac:dyDescent="0.25">
      <c r="A230" t="s">
        <v>36</v>
      </c>
      <c r="B230" t="s">
        <v>1476</v>
      </c>
      <c r="C230" t="s">
        <v>1477</v>
      </c>
      <c r="D230" t="s">
        <v>1478</v>
      </c>
      <c r="E230" t="s">
        <v>24</v>
      </c>
      <c r="G230" t="s">
        <v>25</v>
      </c>
      <c r="H230" t="s">
        <v>1479</v>
      </c>
      <c r="I230" t="s">
        <v>1480</v>
      </c>
      <c r="J230" t="s">
        <v>1481</v>
      </c>
      <c r="K230" t="s">
        <v>26</v>
      </c>
      <c r="L230" t="s">
        <v>27</v>
      </c>
      <c r="M230" t="s">
        <v>28</v>
      </c>
      <c r="N230" t="s">
        <v>1417</v>
      </c>
      <c r="O230" t="s">
        <v>1013</v>
      </c>
      <c r="P230" t="s">
        <v>31</v>
      </c>
      <c r="Q230" t="s">
        <v>32</v>
      </c>
      <c r="R230" t="s">
        <v>62</v>
      </c>
      <c r="S230" t="s">
        <v>281</v>
      </c>
      <c r="T230" t="s">
        <v>35</v>
      </c>
    </row>
    <row r="231" spans="1:20" x14ac:dyDescent="0.25">
      <c r="A231" t="s">
        <v>36</v>
      </c>
      <c r="B231" t="s">
        <v>1482</v>
      </c>
      <c r="C231" t="s">
        <v>1483</v>
      </c>
      <c r="D231" t="s">
        <v>243</v>
      </c>
      <c r="E231" t="s">
        <v>24</v>
      </c>
      <c r="G231" t="s">
        <v>68</v>
      </c>
      <c r="H231" t="s">
        <v>1484</v>
      </c>
      <c r="I231" t="s">
        <v>1485</v>
      </c>
      <c r="J231" t="s">
        <v>1486</v>
      </c>
      <c r="K231" t="s">
        <v>26</v>
      </c>
      <c r="L231" t="s">
        <v>27</v>
      </c>
      <c r="M231" t="s">
        <v>28</v>
      </c>
      <c r="N231" t="s">
        <v>1487</v>
      </c>
      <c r="O231" t="s">
        <v>1488</v>
      </c>
      <c r="P231" t="s">
        <v>31</v>
      </c>
      <c r="Q231" t="s">
        <v>32</v>
      </c>
      <c r="R231" t="s">
        <v>71</v>
      </c>
      <c r="S231" t="s">
        <v>239</v>
      </c>
      <c r="T231" t="s">
        <v>802</v>
      </c>
    </row>
    <row r="232" spans="1:20" x14ac:dyDescent="0.25">
      <c r="A232" t="s">
        <v>36</v>
      </c>
      <c r="B232" t="s">
        <v>1489</v>
      </c>
      <c r="C232" t="s">
        <v>1490</v>
      </c>
      <c r="D232" t="s">
        <v>1491</v>
      </c>
      <c r="E232" t="s">
        <v>24</v>
      </c>
      <c r="G232" t="s">
        <v>48</v>
      </c>
      <c r="H232" t="s">
        <v>1492</v>
      </c>
      <c r="I232" t="s">
        <v>1493</v>
      </c>
      <c r="J232" t="s">
        <v>1494</v>
      </c>
      <c r="K232" t="s">
        <v>26</v>
      </c>
      <c r="L232" t="s">
        <v>27</v>
      </c>
      <c r="M232" t="s">
        <v>28</v>
      </c>
      <c r="N232" t="s">
        <v>1495</v>
      </c>
      <c r="O232" t="s">
        <v>317</v>
      </c>
      <c r="P232" t="s">
        <v>31</v>
      </c>
      <c r="Q232" t="s">
        <v>32</v>
      </c>
      <c r="R232" t="s">
        <v>62</v>
      </c>
      <c r="S232" t="s">
        <v>281</v>
      </c>
      <c r="T232" t="s">
        <v>35</v>
      </c>
    </row>
    <row r="233" spans="1:20" x14ac:dyDescent="0.25">
      <c r="A233" t="s">
        <v>36</v>
      </c>
      <c r="B233" t="s">
        <v>1496</v>
      </c>
      <c r="C233" t="s">
        <v>1497</v>
      </c>
      <c r="D233" t="s">
        <v>327</v>
      </c>
      <c r="E233" t="s">
        <v>24</v>
      </c>
      <c r="G233" t="s">
        <v>48</v>
      </c>
      <c r="H233" t="s">
        <v>1498</v>
      </c>
      <c r="I233" t="s">
        <v>1499</v>
      </c>
      <c r="J233" t="s">
        <v>1500</v>
      </c>
      <c r="K233" t="s">
        <v>26</v>
      </c>
      <c r="L233" t="s">
        <v>27</v>
      </c>
      <c r="M233" t="s">
        <v>28</v>
      </c>
      <c r="N233" t="s">
        <v>1495</v>
      </c>
      <c r="O233" t="s">
        <v>317</v>
      </c>
      <c r="P233" t="s">
        <v>31</v>
      </c>
      <c r="Q233" t="s">
        <v>32</v>
      </c>
      <c r="R233" t="s">
        <v>62</v>
      </c>
      <c r="S233" t="s">
        <v>281</v>
      </c>
      <c r="T233" t="s">
        <v>35</v>
      </c>
    </row>
    <row r="234" spans="1:20" x14ac:dyDescent="0.25">
      <c r="A234" t="s">
        <v>36</v>
      </c>
      <c r="B234" t="s">
        <v>1501</v>
      </c>
      <c r="C234" t="s">
        <v>1502</v>
      </c>
      <c r="D234" t="s">
        <v>1503</v>
      </c>
      <c r="E234" t="s">
        <v>24</v>
      </c>
      <c r="G234" t="s">
        <v>48</v>
      </c>
      <c r="H234" t="s">
        <v>1504</v>
      </c>
      <c r="I234" t="s">
        <v>1505</v>
      </c>
      <c r="J234" t="s">
        <v>1506</v>
      </c>
      <c r="K234" t="s">
        <v>26</v>
      </c>
      <c r="L234" t="s">
        <v>27</v>
      </c>
      <c r="M234" t="s">
        <v>28</v>
      </c>
      <c r="N234" t="s">
        <v>1507</v>
      </c>
      <c r="O234" t="s">
        <v>1508</v>
      </c>
      <c r="P234" t="s">
        <v>31</v>
      </c>
      <c r="Q234" t="s">
        <v>32</v>
      </c>
      <c r="R234" t="s">
        <v>71</v>
      </c>
      <c r="S234" t="s">
        <v>72</v>
      </c>
      <c r="T234" t="s">
        <v>165</v>
      </c>
    </row>
    <row r="235" spans="1:20" x14ac:dyDescent="0.25">
      <c r="A235" t="s">
        <v>36</v>
      </c>
      <c r="B235" t="s">
        <v>1509</v>
      </c>
      <c r="C235" t="s">
        <v>1510</v>
      </c>
      <c r="D235" t="s">
        <v>1511</v>
      </c>
      <c r="E235" t="s">
        <v>83</v>
      </c>
      <c r="G235" t="s">
        <v>48</v>
      </c>
      <c r="H235" t="s">
        <v>1512</v>
      </c>
      <c r="I235" t="s">
        <v>1513</v>
      </c>
      <c r="J235" t="s">
        <v>1514</v>
      </c>
      <c r="K235" t="s">
        <v>26</v>
      </c>
      <c r="L235" t="s">
        <v>27</v>
      </c>
      <c r="M235" t="s">
        <v>28</v>
      </c>
      <c r="N235" t="s">
        <v>1515</v>
      </c>
      <c r="O235" t="s">
        <v>1488</v>
      </c>
      <c r="P235" t="s">
        <v>31</v>
      </c>
      <c r="Q235" t="s">
        <v>32</v>
      </c>
      <c r="R235" t="s">
        <v>71</v>
      </c>
      <c r="S235" t="s">
        <v>239</v>
      </c>
      <c r="T235" t="s">
        <v>802</v>
      </c>
    </row>
    <row r="236" spans="1:20" x14ac:dyDescent="0.25">
      <c r="A236" t="s">
        <v>20</v>
      </c>
      <c r="B236" t="s">
        <v>1516</v>
      </c>
      <c r="C236" t="s">
        <v>1517</v>
      </c>
      <c r="D236" t="s">
        <v>1518</v>
      </c>
      <c r="E236" t="s">
        <v>24</v>
      </c>
      <c r="G236" t="s">
        <v>48</v>
      </c>
      <c r="H236" t="s">
        <v>1519</v>
      </c>
      <c r="I236" t="s">
        <v>1520</v>
      </c>
      <c r="J236" t="s">
        <v>1521</v>
      </c>
      <c r="K236" t="s">
        <v>26</v>
      </c>
      <c r="L236" t="s">
        <v>27</v>
      </c>
      <c r="M236" t="s">
        <v>28</v>
      </c>
      <c r="N236" t="s">
        <v>1515</v>
      </c>
      <c r="O236" t="s">
        <v>317</v>
      </c>
      <c r="P236" t="s">
        <v>31</v>
      </c>
      <c r="Q236" t="s">
        <v>32</v>
      </c>
      <c r="R236" t="s">
        <v>62</v>
      </c>
      <c r="S236" t="s">
        <v>281</v>
      </c>
      <c r="T236" t="s">
        <v>35</v>
      </c>
    </row>
    <row r="237" spans="1:20" x14ac:dyDescent="0.25">
      <c r="A237" t="s">
        <v>20</v>
      </c>
      <c r="B237" t="s">
        <v>1522</v>
      </c>
      <c r="C237" t="s">
        <v>1523</v>
      </c>
      <c r="D237" t="s">
        <v>1524</v>
      </c>
      <c r="E237" t="s">
        <v>24</v>
      </c>
      <c r="G237" t="s">
        <v>48</v>
      </c>
      <c r="H237" t="s">
        <v>1525</v>
      </c>
      <c r="I237" t="s">
        <v>1526</v>
      </c>
      <c r="J237" t="s">
        <v>1527</v>
      </c>
      <c r="K237" t="s">
        <v>26</v>
      </c>
      <c r="L237" t="s">
        <v>27</v>
      </c>
      <c r="M237" t="s">
        <v>28</v>
      </c>
      <c r="N237" t="s">
        <v>1515</v>
      </c>
      <c r="O237" t="s">
        <v>317</v>
      </c>
      <c r="P237" t="s">
        <v>31</v>
      </c>
      <c r="Q237" t="s">
        <v>32</v>
      </c>
      <c r="R237" t="s">
        <v>62</v>
      </c>
      <c r="S237" t="s">
        <v>281</v>
      </c>
      <c r="T237" t="s">
        <v>35</v>
      </c>
    </row>
    <row r="238" spans="1:20" x14ac:dyDescent="0.25">
      <c r="A238" t="s">
        <v>36</v>
      </c>
      <c r="B238" t="s">
        <v>1528</v>
      </c>
      <c r="C238" t="s">
        <v>1529</v>
      </c>
      <c r="D238" t="s">
        <v>23</v>
      </c>
      <c r="E238" t="s">
        <v>24</v>
      </c>
      <c r="G238" t="s">
        <v>25</v>
      </c>
      <c r="H238" t="s">
        <v>1530</v>
      </c>
      <c r="I238" t="s">
        <v>1531</v>
      </c>
      <c r="J238" t="s">
        <v>1532</v>
      </c>
      <c r="K238" t="s">
        <v>26</v>
      </c>
      <c r="L238" t="s">
        <v>27</v>
      </c>
      <c r="M238" t="s">
        <v>28</v>
      </c>
      <c r="N238" t="s">
        <v>1515</v>
      </c>
      <c r="O238" t="s">
        <v>317</v>
      </c>
      <c r="P238" t="s">
        <v>31</v>
      </c>
      <c r="Q238" t="s">
        <v>32</v>
      </c>
      <c r="R238" t="s">
        <v>62</v>
      </c>
      <c r="S238" t="s">
        <v>281</v>
      </c>
      <c r="T238" t="s">
        <v>35</v>
      </c>
    </row>
    <row r="239" spans="1:20" x14ac:dyDescent="0.25">
      <c r="A239" t="s">
        <v>36</v>
      </c>
      <c r="B239" t="s">
        <v>1533</v>
      </c>
      <c r="C239" t="s">
        <v>1534</v>
      </c>
      <c r="D239" t="s">
        <v>551</v>
      </c>
      <c r="E239" t="s">
        <v>24</v>
      </c>
      <c r="G239" t="s">
        <v>48</v>
      </c>
      <c r="H239" t="s">
        <v>1535</v>
      </c>
      <c r="I239" t="s">
        <v>1536</v>
      </c>
      <c r="J239" t="s">
        <v>1537</v>
      </c>
      <c r="K239" t="s">
        <v>26</v>
      </c>
      <c r="L239" t="s">
        <v>27</v>
      </c>
      <c r="M239" t="s">
        <v>28</v>
      </c>
      <c r="N239" t="s">
        <v>1515</v>
      </c>
      <c r="O239" t="s">
        <v>317</v>
      </c>
      <c r="P239" t="s">
        <v>31</v>
      </c>
      <c r="Q239" t="s">
        <v>32</v>
      </c>
      <c r="R239" t="s">
        <v>62</v>
      </c>
      <c r="S239" t="s">
        <v>281</v>
      </c>
      <c r="T239" t="s">
        <v>35</v>
      </c>
    </row>
    <row r="240" spans="1:20" x14ac:dyDescent="0.25">
      <c r="A240" t="s">
        <v>20</v>
      </c>
      <c r="B240" t="s">
        <v>1538</v>
      </c>
      <c r="C240" t="s">
        <v>1539</v>
      </c>
      <c r="D240" t="s">
        <v>327</v>
      </c>
      <c r="E240" t="s">
        <v>24</v>
      </c>
      <c r="G240" t="s">
        <v>68</v>
      </c>
      <c r="H240" t="s">
        <v>1540</v>
      </c>
      <c r="I240" t="s">
        <v>1541</v>
      </c>
      <c r="J240" t="s">
        <v>1542</v>
      </c>
      <c r="K240" t="s">
        <v>26</v>
      </c>
      <c r="L240" t="s">
        <v>27</v>
      </c>
      <c r="M240" t="s">
        <v>28</v>
      </c>
      <c r="N240" t="s">
        <v>1515</v>
      </c>
      <c r="O240" t="s">
        <v>317</v>
      </c>
      <c r="P240" t="s">
        <v>31</v>
      </c>
      <c r="Q240" t="s">
        <v>32</v>
      </c>
      <c r="R240" t="s">
        <v>62</v>
      </c>
      <c r="S240" t="s">
        <v>281</v>
      </c>
      <c r="T240" t="s">
        <v>35</v>
      </c>
    </row>
    <row r="241" spans="1:20" x14ac:dyDescent="0.25">
      <c r="A241" t="s">
        <v>20</v>
      </c>
      <c r="B241" t="s">
        <v>1543</v>
      </c>
      <c r="C241" t="s">
        <v>1544</v>
      </c>
      <c r="D241" t="s">
        <v>1545</v>
      </c>
      <c r="E241" t="s">
        <v>83</v>
      </c>
      <c r="G241" t="s">
        <v>25</v>
      </c>
      <c r="H241" t="s">
        <v>1546</v>
      </c>
      <c r="I241" t="s">
        <v>1547</v>
      </c>
      <c r="J241" t="s">
        <v>1548</v>
      </c>
      <c r="K241" t="s">
        <v>26</v>
      </c>
      <c r="L241" t="s">
        <v>27</v>
      </c>
      <c r="M241" t="s">
        <v>28</v>
      </c>
      <c r="N241" t="s">
        <v>1515</v>
      </c>
      <c r="O241" t="s">
        <v>317</v>
      </c>
      <c r="P241" t="s">
        <v>31</v>
      </c>
      <c r="Q241" t="s">
        <v>32</v>
      </c>
      <c r="R241" t="s">
        <v>62</v>
      </c>
      <c r="S241" t="s">
        <v>281</v>
      </c>
      <c r="T241" t="s">
        <v>35</v>
      </c>
    </row>
    <row r="242" spans="1:20" x14ac:dyDescent="0.25">
      <c r="A242" t="s">
        <v>20</v>
      </c>
      <c r="B242" t="s">
        <v>1549</v>
      </c>
      <c r="C242" t="s">
        <v>1550</v>
      </c>
      <c r="D242" t="s">
        <v>1551</v>
      </c>
      <c r="E242" t="s">
        <v>24</v>
      </c>
      <c r="G242" t="s">
        <v>48</v>
      </c>
      <c r="H242" t="s">
        <v>1552</v>
      </c>
      <c r="I242" t="s">
        <v>1553</v>
      </c>
      <c r="J242" t="s">
        <v>1554</v>
      </c>
      <c r="K242" t="s">
        <v>26</v>
      </c>
      <c r="L242" t="s">
        <v>378</v>
      </c>
      <c r="M242" t="s">
        <v>28</v>
      </c>
      <c r="N242" t="s">
        <v>1515</v>
      </c>
      <c r="O242" t="s">
        <v>317</v>
      </c>
      <c r="P242" t="s">
        <v>31</v>
      </c>
      <c r="Q242" t="s">
        <v>32</v>
      </c>
      <c r="R242" t="s">
        <v>62</v>
      </c>
      <c r="S242" t="s">
        <v>281</v>
      </c>
      <c r="T242" t="s">
        <v>35</v>
      </c>
    </row>
    <row r="243" spans="1:20" x14ac:dyDescent="0.25">
      <c r="A243" t="s">
        <v>36</v>
      </c>
      <c r="B243" t="s">
        <v>1555</v>
      </c>
      <c r="C243" t="s">
        <v>1556</v>
      </c>
      <c r="D243" t="s">
        <v>1557</v>
      </c>
      <c r="E243" t="s">
        <v>24</v>
      </c>
      <c r="G243" t="s">
        <v>25</v>
      </c>
      <c r="H243" t="s">
        <v>1558</v>
      </c>
      <c r="I243" t="s">
        <v>1559</v>
      </c>
      <c r="J243" t="s">
        <v>1560</v>
      </c>
      <c r="K243" t="s">
        <v>26</v>
      </c>
      <c r="L243" t="s">
        <v>27</v>
      </c>
      <c r="M243" t="s">
        <v>28</v>
      </c>
      <c r="N243" t="s">
        <v>1515</v>
      </c>
      <c r="O243" t="s">
        <v>317</v>
      </c>
      <c r="P243" t="s">
        <v>31</v>
      </c>
      <c r="Q243" t="s">
        <v>32</v>
      </c>
      <c r="R243" t="s">
        <v>62</v>
      </c>
      <c r="S243" t="s">
        <v>281</v>
      </c>
      <c r="T243" t="s">
        <v>35</v>
      </c>
    </row>
    <row r="244" spans="1:20" x14ac:dyDescent="0.25">
      <c r="A244" t="s">
        <v>36</v>
      </c>
      <c r="B244" t="s">
        <v>1561</v>
      </c>
      <c r="C244" t="s">
        <v>1562</v>
      </c>
      <c r="D244" t="s">
        <v>1563</v>
      </c>
      <c r="E244" t="s">
        <v>24</v>
      </c>
      <c r="G244" t="s">
        <v>25</v>
      </c>
      <c r="H244" t="s">
        <v>1564</v>
      </c>
      <c r="I244" t="s">
        <v>1565</v>
      </c>
      <c r="J244" t="s">
        <v>1566</v>
      </c>
      <c r="K244" t="s">
        <v>26</v>
      </c>
      <c r="L244" t="s">
        <v>27</v>
      </c>
      <c r="M244" t="s">
        <v>28</v>
      </c>
      <c r="N244" t="s">
        <v>1515</v>
      </c>
      <c r="O244" t="s">
        <v>317</v>
      </c>
      <c r="P244" t="s">
        <v>31</v>
      </c>
      <c r="Q244" t="s">
        <v>32</v>
      </c>
      <c r="R244" t="s">
        <v>62</v>
      </c>
      <c r="S244" t="s">
        <v>281</v>
      </c>
      <c r="T244" t="s">
        <v>35</v>
      </c>
    </row>
    <row r="245" spans="1:20" x14ac:dyDescent="0.25">
      <c r="A245" t="s">
        <v>36</v>
      </c>
      <c r="B245" t="s">
        <v>1567</v>
      </c>
      <c r="C245" t="s">
        <v>1568</v>
      </c>
      <c r="D245" t="s">
        <v>1569</v>
      </c>
      <c r="E245" t="s">
        <v>83</v>
      </c>
      <c r="G245" t="s">
        <v>25</v>
      </c>
      <c r="H245" t="s">
        <v>1570</v>
      </c>
      <c r="I245" t="s">
        <v>1571</v>
      </c>
      <c r="J245" t="s">
        <v>1572</v>
      </c>
      <c r="K245" t="s">
        <v>26</v>
      </c>
      <c r="L245" t="s">
        <v>27</v>
      </c>
      <c r="M245" t="s">
        <v>28</v>
      </c>
      <c r="N245" t="s">
        <v>1515</v>
      </c>
      <c r="O245" t="s">
        <v>1573</v>
      </c>
      <c r="P245" t="s">
        <v>31</v>
      </c>
      <c r="Q245" t="s">
        <v>32</v>
      </c>
      <c r="R245" t="s">
        <v>71</v>
      </c>
      <c r="S245" t="s">
        <v>239</v>
      </c>
      <c r="T245" t="s">
        <v>802</v>
      </c>
    </row>
    <row r="246" spans="1:20" x14ac:dyDescent="0.25">
      <c r="A246" t="s">
        <v>20</v>
      </c>
      <c r="B246" t="s">
        <v>1574</v>
      </c>
      <c r="C246" t="s">
        <v>1575</v>
      </c>
      <c r="D246" t="s">
        <v>1576</v>
      </c>
      <c r="E246" t="s">
        <v>24</v>
      </c>
      <c r="G246" t="s">
        <v>25</v>
      </c>
      <c r="H246" t="s">
        <v>1577</v>
      </c>
      <c r="I246" t="s">
        <v>1578</v>
      </c>
      <c r="J246" t="s">
        <v>1579</v>
      </c>
      <c r="K246" t="s">
        <v>26</v>
      </c>
      <c r="L246" t="s">
        <v>27</v>
      </c>
      <c r="M246" t="s">
        <v>28</v>
      </c>
      <c r="N246" t="s">
        <v>1515</v>
      </c>
      <c r="O246" t="s">
        <v>317</v>
      </c>
      <c r="P246" t="s">
        <v>31</v>
      </c>
      <c r="Q246" t="s">
        <v>32</v>
      </c>
      <c r="R246" t="s">
        <v>62</v>
      </c>
      <c r="S246" t="s">
        <v>281</v>
      </c>
      <c r="T246" t="s">
        <v>35</v>
      </c>
    </row>
    <row r="247" spans="1:20" x14ac:dyDescent="0.25">
      <c r="A247" t="s">
        <v>20</v>
      </c>
      <c r="B247" t="s">
        <v>1580</v>
      </c>
      <c r="C247" t="s">
        <v>1581</v>
      </c>
      <c r="D247" t="s">
        <v>23</v>
      </c>
      <c r="E247" t="s">
        <v>24</v>
      </c>
      <c r="G247" t="s">
        <v>48</v>
      </c>
      <c r="H247" t="s">
        <v>1582</v>
      </c>
      <c r="I247" t="s">
        <v>1583</v>
      </c>
      <c r="J247" t="s">
        <v>1584</v>
      </c>
      <c r="K247" t="s">
        <v>26</v>
      </c>
      <c r="L247" t="s">
        <v>27</v>
      </c>
      <c r="M247" t="s">
        <v>28</v>
      </c>
      <c r="N247" t="s">
        <v>1515</v>
      </c>
      <c r="O247" t="s">
        <v>317</v>
      </c>
      <c r="P247" t="s">
        <v>31</v>
      </c>
      <c r="Q247" t="s">
        <v>32</v>
      </c>
      <c r="R247" t="s">
        <v>62</v>
      </c>
      <c r="S247" t="s">
        <v>281</v>
      </c>
      <c r="T247" t="s">
        <v>35</v>
      </c>
    </row>
    <row r="248" spans="1:20" x14ac:dyDescent="0.25">
      <c r="A248" t="s">
        <v>36</v>
      </c>
      <c r="B248" t="s">
        <v>1585</v>
      </c>
      <c r="C248" t="s">
        <v>1586</v>
      </c>
      <c r="D248" t="s">
        <v>1587</v>
      </c>
      <c r="E248" t="s">
        <v>24</v>
      </c>
      <c r="G248" t="s">
        <v>25</v>
      </c>
      <c r="H248" t="s">
        <v>1588</v>
      </c>
      <c r="I248" t="s">
        <v>1589</v>
      </c>
      <c r="J248" t="s">
        <v>1590</v>
      </c>
      <c r="K248" t="s">
        <v>26</v>
      </c>
      <c r="L248" t="s">
        <v>27</v>
      </c>
      <c r="M248" t="s">
        <v>28</v>
      </c>
      <c r="N248" t="s">
        <v>1591</v>
      </c>
      <c r="O248" t="s">
        <v>1592</v>
      </c>
      <c r="P248" t="s">
        <v>31</v>
      </c>
      <c r="Q248" t="s">
        <v>32</v>
      </c>
      <c r="R248" t="s">
        <v>1593</v>
      </c>
      <c r="S248" t="s">
        <v>1594</v>
      </c>
      <c r="T248" t="s">
        <v>348</v>
      </c>
    </row>
    <row r="249" spans="1:20" x14ac:dyDescent="0.25">
      <c r="A249" t="s">
        <v>36</v>
      </c>
      <c r="B249" t="s">
        <v>1595</v>
      </c>
      <c r="C249" t="s">
        <v>1596</v>
      </c>
      <c r="D249" t="s">
        <v>1597</v>
      </c>
      <c r="E249" t="s">
        <v>24</v>
      </c>
      <c r="G249" t="s">
        <v>48</v>
      </c>
      <c r="H249" t="s">
        <v>1598</v>
      </c>
      <c r="I249" t="s">
        <v>1599</v>
      </c>
      <c r="J249" t="s">
        <v>1600</v>
      </c>
      <c r="K249" t="s">
        <v>26</v>
      </c>
      <c r="L249" t="s">
        <v>27</v>
      </c>
      <c r="M249" t="s">
        <v>28</v>
      </c>
      <c r="N249" t="s">
        <v>1601</v>
      </c>
      <c r="O249" t="s">
        <v>1602</v>
      </c>
      <c r="P249" t="s">
        <v>31</v>
      </c>
      <c r="Q249" t="s">
        <v>32</v>
      </c>
      <c r="R249" t="s">
        <v>71</v>
      </c>
      <c r="S249" t="s">
        <v>239</v>
      </c>
      <c r="T249" t="s">
        <v>240</v>
      </c>
    </row>
    <row r="250" spans="1:20" x14ac:dyDescent="0.25">
      <c r="A250" t="s">
        <v>36</v>
      </c>
      <c r="B250" t="s">
        <v>1603</v>
      </c>
      <c r="C250" t="s">
        <v>1604</v>
      </c>
      <c r="D250" t="s">
        <v>1605</v>
      </c>
      <c r="E250" t="s">
        <v>83</v>
      </c>
      <c r="G250" t="s">
        <v>25</v>
      </c>
      <c r="H250" t="s">
        <v>1606</v>
      </c>
      <c r="I250" t="s">
        <v>1607</v>
      </c>
      <c r="J250" t="s">
        <v>1608</v>
      </c>
      <c r="K250" t="s">
        <v>26</v>
      </c>
      <c r="L250" t="s">
        <v>1609</v>
      </c>
      <c r="M250" t="s">
        <v>28</v>
      </c>
      <c r="N250" t="s">
        <v>1610</v>
      </c>
      <c r="O250" t="s">
        <v>189</v>
      </c>
      <c r="P250" t="s">
        <v>31</v>
      </c>
      <c r="Q250" t="s">
        <v>32</v>
      </c>
      <c r="R250" t="s">
        <v>190</v>
      </c>
      <c r="S250" t="s">
        <v>191</v>
      </c>
      <c r="T250" t="s">
        <v>192</v>
      </c>
    </row>
    <row r="251" spans="1:20" x14ac:dyDescent="0.25">
      <c r="A251" t="s">
        <v>20</v>
      </c>
      <c r="B251" t="s">
        <v>1611</v>
      </c>
      <c r="C251" t="s">
        <v>1612</v>
      </c>
      <c r="D251" t="s">
        <v>1613</v>
      </c>
      <c r="E251" t="s">
        <v>24</v>
      </c>
      <c r="G251" t="s">
        <v>48</v>
      </c>
      <c r="H251" t="s">
        <v>1614</v>
      </c>
      <c r="I251" t="s">
        <v>1615</v>
      </c>
      <c r="J251" t="s">
        <v>1616</v>
      </c>
      <c r="K251" t="s">
        <v>26</v>
      </c>
      <c r="L251" t="s">
        <v>27</v>
      </c>
      <c r="M251" t="s">
        <v>28</v>
      </c>
      <c r="N251" t="s">
        <v>1610</v>
      </c>
      <c r="O251" t="s">
        <v>1508</v>
      </c>
      <c r="P251" t="s">
        <v>31</v>
      </c>
      <c r="Q251" t="s">
        <v>32</v>
      </c>
      <c r="R251" t="s">
        <v>71</v>
      </c>
      <c r="S251" t="s">
        <v>72</v>
      </c>
      <c r="T251" t="s">
        <v>165</v>
      </c>
    </row>
    <row r="252" spans="1:20" x14ac:dyDescent="0.25">
      <c r="A252" t="s">
        <v>36</v>
      </c>
      <c r="B252" t="s">
        <v>1617</v>
      </c>
      <c r="C252" t="s">
        <v>1618</v>
      </c>
      <c r="D252" t="s">
        <v>1619</v>
      </c>
      <c r="E252" t="s">
        <v>83</v>
      </c>
      <c r="G252" t="s">
        <v>68</v>
      </c>
      <c r="H252" t="s">
        <v>1620</v>
      </c>
      <c r="I252" t="s">
        <v>1621</v>
      </c>
      <c r="J252" t="s">
        <v>1622</v>
      </c>
      <c r="K252" t="s">
        <v>26</v>
      </c>
      <c r="L252" t="s">
        <v>157</v>
      </c>
      <c r="M252" t="s">
        <v>28</v>
      </c>
      <c r="N252" t="s">
        <v>1623</v>
      </c>
      <c r="O252" t="s">
        <v>1624</v>
      </c>
      <c r="P252" t="s">
        <v>31</v>
      </c>
      <c r="Q252" t="s">
        <v>32</v>
      </c>
      <c r="R252" t="s">
        <v>1625</v>
      </c>
      <c r="S252" t="s">
        <v>1626</v>
      </c>
      <c r="T252" t="s">
        <v>371</v>
      </c>
    </row>
    <row r="253" spans="1:20" x14ac:dyDescent="0.25">
      <c r="A253" t="s">
        <v>36</v>
      </c>
      <c r="B253" t="s">
        <v>1627</v>
      </c>
      <c r="C253" t="s">
        <v>1628</v>
      </c>
      <c r="D253" t="s">
        <v>1629</v>
      </c>
      <c r="E253" t="s">
        <v>24</v>
      </c>
      <c r="G253" t="s">
        <v>25</v>
      </c>
      <c r="H253" t="s">
        <v>1630</v>
      </c>
      <c r="I253" t="s">
        <v>1631</v>
      </c>
      <c r="J253" t="s">
        <v>1632</v>
      </c>
      <c r="K253" t="s">
        <v>26</v>
      </c>
      <c r="L253" t="s">
        <v>27</v>
      </c>
      <c r="M253" t="s">
        <v>28</v>
      </c>
      <c r="N253" t="s">
        <v>1633</v>
      </c>
      <c r="O253" t="s">
        <v>1634</v>
      </c>
      <c r="P253" t="s">
        <v>31</v>
      </c>
      <c r="Q253" t="s">
        <v>32</v>
      </c>
      <c r="R253" t="s">
        <v>71</v>
      </c>
      <c r="S253" t="s">
        <v>72</v>
      </c>
      <c r="T253" t="s">
        <v>165</v>
      </c>
    </row>
    <row r="254" spans="1:20" x14ac:dyDescent="0.25">
      <c r="A254" t="s">
        <v>36</v>
      </c>
      <c r="B254" t="s">
        <v>1635</v>
      </c>
      <c r="C254" t="s">
        <v>1636</v>
      </c>
      <c r="D254" t="s">
        <v>327</v>
      </c>
      <c r="E254" t="s">
        <v>24</v>
      </c>
      <c r="G254" t="s">
        <v>25</v>
      </c>
      <c r="H254" t="s">
        <v>1637</v>
      </c>
      <c r="I254" t="s">
        <v>1638</v>
      </c>
      <c r="J254" t="s">
        <v>1639</v>
      </c>
      <c r="K254" t="s">
        <v>26</v>
      </c>
      <c r="L254" t="s">
        <v>27</v>
      </c>
      <c r="M254" t="s">
        <v>28</v>
      </c>
      <c r="N254" t="s">
        <v>1633</v>
      </c>
      <c r="O254" t="s">
        <v>1508</v>
      </c>
      <c r="P254" t="s">
        <v>31</v>
      </c>
      <c r="Q254" t="s">
        <v>32</v>
      </c>
      <c r="R254" t="s">
        <v>71</v>
      </c>
      <c r="S254" t="s">
        <v>72</v>
      </c>
      <c r="T254" t="s">
        <v>165</v>
      </c>
    </row>
    <row r="255" spans="1:20" x14ac:dyDescent="0.25">
      <c r="A255" t="s">
        <v>20</v>
      </c>
      <c r="B255" t="s">
        <v>1640</v>
      </c>
      <c r="C255" t="s">
        <v>1641</v>
      </c>
      <c r="D255" t="s">
        <v>52</v>
      </c>
      <c r="E255" t="s">
        <v>24</v>
      </c>
      <c r="G255" t="s">
        <v>25</v>
      </c>
      <c r="H255" t="s">
        <v>1642</v>
      </c>
      <c r="I255" t="s">
        <v>1643</v>
      </c>
      <c r="J255" t="s">
        <v>1644</v>
      </c>
      <c r="K255" t="s">
        <v>26</v>
      </c>
      <c r="L255" t="s">
        <v>27</v>
      </c>
      <c r="M255" t="s">
        <v>28</v>
      </c>
      <c r="N255" t="s">
        <v>1633</v>
      </c>
      <c r="O255" t="s">
        <v>1508</v>
      </c>
      <c r="P255" t="s">
        <v>31</v>
      </c>
      <c r="Q255" t="s">
        <v>32</v>
      </c>
      <c r="R255" t="s">
        <v>71</v>
      </c>
      <c r="S255" t="s">
        <v>72</v>
      </c>
      <c r="T255" t="s">
        <v>165</v>
      </c>
    </row>
    <row r="256" spans="1:20" x14ac:dyDescent="0.25">
      <c r="A256" t="s">
        <v>20</v>
      </c>
      <c r="B256" t="s">
        <v>1645</v>
      </c>
      <c r="C256" t="s">
        <v>1646</v>
      </c>
      <c r="D256" t="s">
        <v>1647</v>
      </c>
      <c r="E256" t="s">
        <v>24</v>
      </c>
      <c r="G256" t="s">
        <v>48</v>
      </c>
      <c r="H256" t="s">
        <v>1648</v>
      </c>
      <c r="I256" t="s">
        <v>1649</v>
      </c>
      <c r="J256" t="s">
        <v>1650</v>
      </c>
      <c r="K256" t="s">
        <v>26</v>
      </c>
      <c r="L256" t="s">
        <v>27</v>
      </c>
      <c r="M256" t="s">
        <v>28</v>
      </c>
      <c r="N256" t="s">
        <v>1633</v>
      </c>
      <c r="O256" t="s">
        <v>1508</v>
      </c>
      <c r="P256" t="s">
        <v>31</v>
      </c>
      <c r="Q256" t="s">
        <v>32</v>
      </c>
      <c r="R256" t="s">
        <v>71</v>
      </c>
      <c r="S256" t="s">
        <v>72</v>
      </c>
      <c r="T256" t="s">
        <v>165</v>
      </c>
    </row>
    <row r="257" spans="1:20" x14ac:dyDescent="0.25">
      <c r="A257" t="s">
        <v>36</v>
      </c>
      <c r="B257" t="s">
        <v>1651</v>
      </c>
      <c r="C257" t="s">
        <v>1652</v>
      </c>
      <c r="D257" t="s">
        <v>1653</v>
      </c>
      <c r="E257" t="s">
        <v>24</v>
      </c>
      <c r="G257" t="s">
        <v>25</v>
      </c>
      <c r="H257" t="s">
        <v>1654</v>
      </c>
      <c r="I257" t="s">
        <v>1655</v>
      </c>
      <c r="J257" t="s">
        <v>1656</v>
      </c>
      <c r="K257" t="s">
        <v>26</v>
      </c>
      <c r="L257" t="s">
        <v>378</v>
      </c>
      <c r="M257" t="s">
        <v>28</v>
      </c>
      <c r="N257" t="s">
        <v>1633</v>
      </c>
      <c r="O257" t="s">
        <v>1508</v>
      </c>
      <c r="P257" t="s">
        <v>31</v>
      </c>
      <c r="Q257" t="s">
        <v>32</v>
      </c>
      <c r="R257" t="s">
        <v>71</v>
      </c>
      <c r="S257" t="s">
        <v>72</v>
      </c>
      <c r="T257" t="s">
        <v>165</v>
      </c>
    </row>
    <row r="258" spans="1:20" x14ac:dyDescent="0.25">
      <c r="A258" t="s">
        <v>36</v>
      </c>
      <c r="B258" t="s">
        <v>1657</v>
      </c>
      <c r="C258" t="s">
        <v>1658</v>
      </c>
      <c r="D258" t="s">
        <v>1659</v>
      </c>
      <c r="E258" t="s">
        <v>83</v>
      </c>
      <c r="G258" t="s">
        <v>25</v>
      </c>
      <c r="H258" t="s">
        <v>1660</v>
      </c>
      <c r="I258" t="s">
        <v>1661</v>
      </c>
      <c r="J258" t="s">
        <v>1662</v>
      </c>
      <c r="K258" t="s">
        <v>26</v>
      </c>
      <c r="L258" t="s">
        <v>27</v>
      </c>
      <c r="M258" t="s">
        <v>28</v>
      </c>
      <c r="N258" t="s">
        <v>1633</v>
      </c>
      <c r="O258" t="s">
        <v>303</v>
      </c>
      <c r="P258" t="s">
        <v>31</v>
      </c>
      <c r="Q258" t="s">
        <v>32</v>
      </c>
      <c r="R258" t="s">
        <v>71</v>
      </c>
      <c r="S258" t="s">
        <v>239</v>
      </c>
      <c r="T258" t="s">
        <v>64</v>
      </c>
    </row>
    <row r="259" spans="1:20" x14ac:dyDescent="0.25">
      <c r="A259" t="s">
        <v>36</v>
      </c>
      <c r="B259" t="s">
        <v>1663</v>
      </c>
      <c r="C259" t="s">
        <v>1664</v>
      </c>
      <c r="D259" t="s">
        <v>327</v>
      </c>
      <c r="E259" t="s">
        <v>24</v>
      </c>
      <c r="G259" t="s">
        <v>68</v>
      </c>
      <c r="H259" t="s">
        <v>1665</v>
      </c>
      <c r="I259" t="s">
        <v>1666</v>
      </c>
      <c r="J259" t="s">
        <v>1667</v>
      </c>
      <c r="K259" t="s">
        <v>26</v>
      </c>
      <c r="L259" t="s">
        <v>27</v>
      </c>
      <c r="M259" t="s">
        <v>28</v>
      </c>
      <c r="N259" t="s">
        <v>1633</v>
      </c>
      <c r="O259" t="s">
        <v>1508</v>
      </c>
      <c r="P259" t="s">
        <v>31</v>
      </c>
      <c r="Q259" t="s">
        <v>32</v>
      </c>
      <c r="R259" t="s">
        <v>71</v>
      </c>
      <c r="S259" t="s">
        <v>72</v>
      </c>
      <c r="T259" t="s">
        <v>165</v>
      </c>
    </row>
    <row r="260" spans="1:20" x14ac:dyDescent="0.25">
      <c r="A260" t="s">
        <v>20</v>
      </c>
      <c r="B260" t="s">
        <v>1668</v>
      </c>
      <c r="C260" t="s">
        <v>1669</v>
      </c>
      <c r="D260" t="s">
        <v>1670</v>
      </c>
      <c r="E260" t="s">
        <v>24</v>
      </c>
      <c r="G260" t="s">
        <v>25</v>
      </c>
      <c r="H260" t="s">
        <v>1671</v>
      </c>
      <c r="I260" t="s">
        <v>1672</v>
      </c>
      <c r="J260" t="s">
        <v>1673</v>
      </c>
      <c r="K260" t="s">
        <v>26</v>
      </c>
      <c r="L260" t="s">
        <v>27</v>
      </c>
      <c r="M260" t="s">
        <v>28</v>
      </c>
      <c r="N260" t="s">
        <v>1633</v>
      </c>
      <c r="O260" t="s">
        <v>1508</v>
      </c>
      <c r="P260" t="s">
        <v>31</v>
      </c>
      <c r="Q260" t="s">
        <v>32</v>
      </c>
      <c r="R260" t="s">
        <v>71</v>
      </c>
      <c r="S260" t="s">
        <v>72</v>
      </c>
      <c r="T260" t="s">
        <v>165</v>
      </c>
    </row>
    <row r="261" spans="1:20" x14ac:dyDescent="0.25">
      <c r="A261" t="s">
        <v>20</v>
      </c>
      <c r="B261" t="s">
        <v>1674</v>
      </c>
      <c r="C261" t="s">
        <v>1675</v>
      </c>
      <c r="D261" t="s">
        <v>546</v>
      </c>
      <c r="E261" t="s">
        <v>24</v>
      </c>
      <c r="G261" t="s">
        <v>68</v>
      </c>
      <c r="H261" t="s">
        <v>1676</v>
      </c>
      <c r="I261" t="s">
        <v>1677</v>
      </c>
      <c r="J261" t="s">
        <v>1678</v>
      </c>
      <c r="K261" t="s">
        <v>26</v>
      </c>
      <c r="L261" t="s">
        <v>27</v>
      </c>
      <c r="M261" t="s">
        <v>28</v>
      </c>
      <c r="N261" t="s">
        <v>1633</v>
      </c>
      <c r="O261" t="s">
        <v>1679</v>
      </c>
      <c r="P261" t="s">
        <v>31</v>
      </c>
      <c r="Q261" t="s">
        <v>32</v>
      </c>
      <c r="R261" t="s">
        <v>71</v>
      </c>
      <c r="S261" t="s">
        <v>72</v>
      </c>
      <c r="T261" t="s">
        <v>165</v>
      </c>
    </row>
    <row r="262" spans="1:20" x14ac:dyDescent="0.25">
      <c r="A262" t="s">
        <v>20</v>
      </c>
      <c r="B262" t="s">
        <v>1680</v>
      </c>
      <c r="C262" t="s">
        <v>1681</v>
      </c>
      <c r="D262" t="s">
        <v>1682</v>
      </c>
      <c r="E262" t="s">
        <v>24</v>
      </c>
      <c r="G262" t="s">
        <v>48</v>
      </c>
      <c r="H262" t="s">
        <v>1683</v>
      </c>
      <c r="I262" t="s">
        <v>1684</v>
      </c>
      <c r="J262" t="s">
        <v>1685</v>
      </c>
      <c r="K262" t="s">
        <v>26</v>
      </c>
      <c r="L262" t="s">
        <v>27</v>
      </c>
      <c r="M262" t="s">
        <v>28</v>
      </c>
      <c r="N262" t="s">
        <v>1633</v>
      </c>
      <c r="O262" t="s">
        <v>1508</v>
      </c>
      <c r="P262" t="s">
        <v>31</v>
      </c>
      <c r="Q262" t="s">
        <v>32</v>
      </c>
      <c r="R262" t="s">
        <v>71</v>
      </c>
      <c r="S262" t="s">
        <v>72</v>
      </c>
      <c r="T262" t="s">
        <v>165</v>
      </c>
    </row>
    <row r="263" spans="1:20" x14ac:dyDescent="0.25">
      <c r="A263" t="s">
        <v>20</v>
      </c>
      <c r="B263" t="s">
        <v>1686</v>
      </c>
      <c r="C263" t="s">
        <v>1687</v>
      </c>
      <c r="D263" t="s">
        <v>52</v>
      </c>
      <c r="E263" t="s">
        <v>24</v>
      </c>
      <c r="G263" t="s">
        <v>68</v>
      </c>
      <c r="H263" t="s">
        <v>1688</v>
      </c>
      <c r="I263" t="s">
        <v>1689</v>
      </c>
      <c r="J263" t="s">
        <v>1690</v>
      </c>
      <c r="K263" t="s">
        <v>26</v>
      </c>
      <c r="L263" t="s">
        <v>27</v>
      </c>
      <c r="M263" t="s">
        <v>28</v>
      </c>
      <c r="N263" t="s">
        <v>1633</v>
      </c>
      <c r="O263" t="s">
        <v>1508</v>
      </c>
      <c r="P263" t="s">
        <v>31</v>
      </c>
      <c r="Q263" t="s">
        <v>32</v>
      </c>
      <c r="R263" t="s">
        <v>71</v>
      </c>
      <c r="S263" t="s">
        <v>72</v>
      </c>
      <c r="T263" t="s">
        <v>165</v>
      </c>
    </row>
    <row r="264" spans="1:20" x14ac:dyDescent="0.25">
      <c r="A264" t="s">
        <v>20</v>
      </c>
      <c r="B264" t="s">
        <v>1691</v>
      </c>
      <c r="C264" t="s">
        <v>1692</v>
      </c>
      <c r="D264" t="s">
        <v>1693</v>
      </c>
      <c r="E264" t="s">
        <v>83</v>
      </c>
      <c r="G264" t="s">
        <v>25</v>
      </c>
      <c r="H264" t="s">
        <v>1694</v>
      </c>
      <c r="I264" t="s">
        <v>1695</v>
      </c>
      <c r="J264" t="s">
        <v>1696</v>
      </c>
      <c r="K264" t="s">
        <v>26</v>
      </c>
      <c r="L264" t="s">
        <v>27</v>
      </c>
      <c r="M264" t="s">
        <v>28</v>
      </c>
      <c r="N264" t="s">
        <v>1633</v>
      </c>
      <c r="O264" t="s">
        <v>1508</v>
      </c>
      <c r="P264" t="s">
        <v>31</v>
      </c>
      <c r="Q264" t="s">
        <v>32</v>
      </c>
      <c r="R264" t="s">
        <v>71</v>
      </c>
      <c r="S264" t="s">
        <v>72</v>
      </c>
      <c r="T264" t="s">
        <v>165</v>
      </c>
    </row>
    <row r="265" spans="1:20" x14ac:dyDescent="0.25">
      <c r="A265" t="s">
        <v>20</v>
      </c>
      <c r="B265" t="s">
        <v>1697</v>
      </c>
      <c r="C265" t="s">
        <v>1698</v>
      </c>
      <c r="D265" t="s">
        <v>1225</v>
      </c>
      <c r="E265" t="s">
        <v>24</v>
      </c>
      <c r="G265" t="s">
        <v>48</v>
      </c>
      <c r="H265" t="s">
        <v>1699</v>
      </c>
      <c r="I265" t="s">
        <v>1700</v>
      </c>
      <c r="J265" t="s">
        <v>1701</v>
      </c>
      <c r="K265" t="s">
        <v>26</v>
      </c>
      <c r="L265" t="s">
        <v>378</v>
      </c>
      <c r="M265" t="s">
        <v>28</v>
      </c>
      <c r="N265" t="s">
        <v>1633</v>
      </c>
      <c r="O265" t="s">
        <v>1508</v>
      </c>
      <c r="P265" t="s">
        <v>31</v>
      </c>
      <c r="Q265" t="s">
        <v>32</v>
      </c>
      <c r="R265" t="s">
        <v>71</v>
      </c>
      <c r="S265" t="s">
        <v>72</v>
      </c>
      <c r="T265" t="s">
        <v>165</v>
      </c>
    </row>
    <row r="266" spans="1:20" x14ac:dyDescent="0.25">
      <c r="A266" t="s">
        <v>36</v>
      </c>
      <c r="B266" t="s">
        <v>1702</v>
      </c>
      <c r="C266" t="s">
        <v>1703</v>
      </c>
      <c r="D266" t="s">
        <v>168</v>
      </c>
      <c r="E266" t="s">
        <v>24</v>
      </c>
      <c r="G266" t="s">
        <v>68</v>
      </c>
      <c r="H266" t="s">
        <v>1704</v>
      </c>
      <c r="I266" t="s">
        <v>1705</v>
      </c>
      <c r="J266" t="s">
        <v>1706</v>
      </c>
      <c r="K266" t="s">
        <v>26</v>
      </c>
      <c r="L266" t="s">
        <v>27</v>
      </c>
      <c r="M266" t="s">
        <v>28</v>
      </c>
      <c r="N266" t="s">
        <v>1633</v>
      </c>
      <c r="O266" t="s">
        <v>1508</v>
      </c>
      <c r="P266" t="s">
        <v>31</v>
      </c>
      <c r="Q266" t="s">
        <v>32</v>
      </c>
      <c r="R266" t="s">
        <v>71</v>
      </c>
      <c r="S266" t="s">
        <v>72</v>
      </c>
      <c r="T266" t="s">
        <v>165</v>
      </c>
    </row>
    <row r="267" spans="1:20" x14ac:dyDescent="0.25">
      <c r="A267" t="s">
        <v>20</v>
      </c>
      <c r="B267" t="s">
        <v>1707</v>
      </c>
      <c r="C267" t="s">
        <v>1708</v>
      </c>
      <c r="D267" t="s">
        <v>52</v>
      </c>
      <c r="E267" t="s">
        <v>24</v>
      </c>
      <c r="G267" t="s">
        <v>25</v>
      </c>
      <c r="H267" t="s">
        <v>1709</v>
      </c>
      <c r="I267" t="s">
        <v>1710</v>
      </c>
      <c r="J267" t="s">
        <v>1711</v>
      </c>
      <c r="K267" t="s">
        <v>26</v>
      </c>
      <c r="L267" t="s">
        <v>27</v>
      </c>
      <c r="M267" t="s">
        <v>28</v>
      </c>
      <c r="N267" t="s">
        <v>1633</v>
      </c>
      <c r="O267" t="s">
        <v>1508</v>
      </c>
      <c r="P267" t="s">
        <v>31</v>
      </c>
      <c r="Q267" t="s">
        <v>32</v>
      </c>
      <c r="R267" t="s">
        <v>71</v>
      </c>
      <c r="S267" t="s">
        <v>72</v>
      </c>
      <c r="T267" t="s">
        <v>165</v>
      </c>
    </row>
    <row r="268" spans="1:20" x14ac:dyDescent="0.25">
      <c r="A268" t="s">
        <v>36</v>
      </c>
      <c r="B268" t="s">
        <v>1712</v>
      </c>
      <c r="C268" t="s">
        <v>1713</v>
      </c>
      <c r="D268" t="s">
        <v>1563</v>
      </c>
      <c r="E268" t="s">
        <v>24</v>
      </c>
      <c r="G268" t="s">
        <v>68</v>
      </c>
      <c r="H268" t="s">
        <v>1714</v>
      </c>
      <c r="I268" t="s">
        <v>1715</v>
      </c>
      <c r="J268" t="s">
        <v>1716</v>
      </c>
      <c r="K268" t="s">
        <v>26</v>
      </c>
      <c r="L268" t="s">
        <v>27</v>
      </c>
      <c r="M268" t="s">
        <v>28</v>
      </c>
      <c r="N268" t="s">
        <v>1633</v>
      </c>
      <c r="O268" t="s">
        <v>1508</v>
      </c>
      <c r="P268" t="s">
        <v>31</v>
      </c>
      <c r="Q268" t="s">
        <v>32</v>
      </c>
      <c r="R268" t="s">
        <v>71</v>
      </c>
      <c r="S268" t="s">
        <v>72</v>
      </c>
      <c r="T268" t="s">
        <v>165</v>
      </c>
    </row>
    <row r="269" spans="1:20" x14ac:dyDescent="0.25">
      <c r="A269" t="s">
        <v>36</v>
      </c>
      <c r="B269" t="s">
        <v>1717</v>
      </c>
      <c r="C269" t="s">
        <v>1718</v>
      </c>
      <c r="D269" t="s">
        <v>1719</v>
      </c>
      <c r="E269" t="s">
        <v>24</v>
      </c>
      <c r="G269" t="s">
        <v>48</v>
      </c>
      <c r="H269" t="s">
        <v>1720</v>
      </c>
      <c r="I269" t="s">
        <v>1721</v>
      </c>
      <c r="J269" t="s">
        <v>1722</v>
      </c>
      <c r="K269" t="s">
        <v>26</v>
      </c>
      <c r="L269" t="s">
        <v>27</v>
      </c>
      <c r="M269" t="s">
        <v>28</v>
      </c>
      <c r="N269" t="s">
        <v>1633</v>
      </c>
      <c r="O269" t="s">
        <v>1508</v>
      </c>
      <c r="P269" t="s">
        <v>31</v>
      </c>
      <c r="Q269" t="s">
        <v>32</v>
      </c>
      <c r="R269" t="s">
        <v>71</v>
      </c>
      <c r="S269" t="s">
        <v>72</v>
      </c>
      <c r="T269" t="s">
        <v>165</v>
      </c>
    </row>
    <row r="270" spans="1:20" x14ac:dyDescent="0.25">
      <c r="A270" t="s">
        <v>36</v>
      </c>
      <c r="B270" t="s">
        <v>1723</v>
      </c>
      <c r="C270" t="s">
        <v>1724</v>
      </c>
      <c r="D270" t="s">
        <v>1725</v>
      </c>
      <c r="E270" t="s">
        <v>24</v>
      </c>
      <c r="G270" t="s">
        <v>48</v>
      </c>
      <c r="H270" t="s">
        <v>1726</v>
      </c>
      <c r="I270" t="s">
        <v>1727</v>
      </c>
      <c r="J270" t="s">
        <v>1728</v>
      </c>
      <c r="K270" t="s">
        <v>26</v>
      </c>
      <c r="L270" t="s">
        <v>27</v>
      </c>
      <c r="M270" t="s">
        <v>28</v>
      </c>
      <c r="N270" t="s">
        <v>1633</v>
      </c>
      <c r="O270" t="s">
        <v>1508</v>
      </c>
      <c r="P270" t="s">
        <v>31</v>
      </c>
      <c r="Q270" t="s">
        <v>32</v>
      </c>
      <c r="R270" t="s">
        <v>71</v>
      </c>
      <c r="S270" t="s">
        <v>72</v>
      </c>
      <c r="T270" t="s">
        <v>165</v>
      </c>
    </row>
    <row r="271" spans="1:20" x14ac:dyDescent="0.25">
      <c r="A271" t="s">
        <v>36</v>
      </c>
      <c r="B271" t="s">
        <v>1729</v>
      </c>
      <c r="C271" t="s">
        <v>1730</v>
      </c>
      <c r="D271" t="s">
        <v>126</v>
      </c>
      <c r="E271" t="s">
        <v>24</v>
      </c>
      <c r="G271" t="s">
        <v>68</v>
      </c>
      <c r="H271" t="s">
        <v>1731</v>
      </c>
      <c r="I271" t="s">
        <v>1732</v>
      </c>
      <c r="J271" t="s">
        <v>1733</v>
      </c>
      <c r="K271" t="s">
        <v>26</v>
      </c>
      <c r="L271" t="s">
        <v>27</v>
      </c>
      <c r="M271" t="s">
        <v>28</v>
      </c>
      <c r="N271" t="s">
        <v>1633</v>
      </c>
      <c r="O271" t="s">
        <v>1508</v>
      </c>
      <c r="P271" t="s">
        <v>31</v>
      </c>
      <c r="Q271" t="s">
        <v>32</v>
      </c>
      <c r="R271" t="s">
        <v>71</v>
      </c>
      <c r="S271" t="s">
        <v>72</v>
      </c>
      <c r="T271" t="s">
        <v>165</v>
      </c>
    </row>
    <row r="272" spans="1:20" x14ac:dyDescent="0.25">
      <c r="A272" t="s">
        <v>36</v>
      </c>
      <c r="B272" t="s">
        <v>1734</v>
      </c>
      <c r="C272" t="s">
        <v>1735</v>
      </c>
      <c r="D272" t="s">
        <v>1736</v>
      </c>
      <c r="E272" t="s">
        <v>24</v>
      </c>
      <c r="G272" t="s">
        <v>48</v>
      </c>
      <c r="H272" t="s">
        <v>1737</v>
      </c>
      <c r="I272" t="s">
        <v>1738</v>
      </c>
      <c r="J272" t="s">
        <v>1739</v>
      </c>
      <c r="K272" t="s">
        <v>26</v>
      </c>
      <c r="L272" t="s">
        <v>911</v>
      </c>
      <c r="M272" t="s">
        <v>28</v>
      </c>
      <c r="N272" t="s">
        <v>1633</v>
      </c>
      <c r="O272" t="s">
        <v>1508</v>
      </c>
      <c r="P272" t="s">
        <v>31</v>
      </c>
      <c r="Q272" t="s">
        <v>32</v>
      </c>
      <c r="R272" t="s">
        <v>71</v>
      </c>
      <c r="S272" t="s">
        <v>72</v>
      </c>
      <c r="T272" t="s">
        <v>165</v>
      </c>
    </row>
    <row r="273" spans="1:20" x14ac:dyDescent="0.25">
      <c r="A273" t="s">
        <v>36</v>
      </c>
      <c r="B273" t="s">
        <v>1740</v>
      </c>
      <c r="C273" t="s">
        <v>1741</v>
      </c>
      <c r="D273" t="s">
        <v>327</v>
      </c>
      <c r="E273" t="s">
        <v>24</v>
      </c>
      <c r="G273" t="s">
        <v>68</v>
      </c>
      <c r="H273" t="s">
        <v>1742</v>
      </c>
      <c r="I273" t="s">
        <v>1743</v>
      </c>
      <c r="J273" t="s">
        <v>1744</v>
      </c>
      <c r="K273" t="s">
        <v>26</v>
      </c>
      <c r="L273" t="s">
        <v>27</v>
      </c>
      <c r="M273" t="s">
        <v>28</v>
      </c>
      <c r="N273" t="s">
        <v>1633</v>
      </c>
      <c r="O273" t="s">
        <v>529</v>
      </c>
      <c r="P273" t="s">
        <v>31</v>
      </c>
      <c r="Q273" t="s">
        <v>32</v>
      </c>
      <c r="R273" t="s">
        <v>71</v>
      </c>
      <c r="S273" t="s">
        <v>72</v>
      </c>
      <c r="T273" t="s">
        <v>165</v>
      </c>
    </row>
    <row r="274" spans="1:20" x14ac:dyDescent="0.25">
      <c r="A274" t="s">
        <v>36</v>
      </c>
      <c r="B274" t="s">
        <v>1745</v>
      </c>
      <c r="C274" t="s">
        <v>1746</v>
      </c>
      <c r="D274" t="s">
        <v>1747</v>
      </c>
      <c r="E274" t="s">
        <v>24</v>
      </c>
      <c r="G274" t="s">
        <v>68</v>
      </c>
      <c r="H274" t="s">
        <v>1748</v>
      </c>
      <c r="I274" t="s">
        <v>1749</v>
      </c>
      <c r="J274" t="s">
        <v>1750</v>
      </c>
      <c r="K274" t="s">
        <v>26</v>
      </c>
      <c r="L274" t="s">
        <v>27</v>
      </c>
      <c r="M274" t="s">
        <v>28</v>
      </c>
      <c r="N274" t="s">
        <v>1633</v>
      </c>
      <c r="O274" t="s">
        <v>1679</v>
      </c>
      <c r="P274" t="s">
        <v>31</v>
      </c>
      <c r="Q274" t="s">
        <v>32</v>
      </c>
      <c r="R274" t="s">
        <v>71</v>
      </c>
      <c r="S274" t="s">
        <v>72</v>
      </c>
      <c r="T274" t="s">
        <v>165</v>
      </c>
    </row>
    <row r="275" spans="1:20" x14ac:dyDescent="0.25">
      <c r="A275" t="s">
        <v>36</v>
      </c>
      <c r="B275" t="s">
        <v>1751</v>
      </c>
      <c r="C275" t="s">
        <v>1752</v>
      </c>
      <c r="D275" t="s">
        <v>1753</v>
      </c>
      <c r="E275" t="s">
        <v>24</v>
      </c>
      <c r="G275" t="s">
        <v>48</v>
      </c>
      <c r="H275" t="s">
        <v>1754</v>
      </c>
      <c r="I275" t="s">
        <v>1755</v>
      </c>
      <c r="J275" t="s">
        <v>1751</v>
      </c>
      <c r="K275" t="s">
        <v>26</v>
      </c>
      <c r="L275" t="s">
        <v>27</v>
      </c>
      <c r="M275" t="s">
        <v>28</v>
      </c>
      <c r="N275" t="s">
        <v>1633</v>
      </c>
      <c r="O275" t="s">
        <v>1508</v>
      </c>
      <c r="P275" t="s">
        <v>31</v>
      </c>
      <c r="Q275" t="s">
        <v>32</v>
      </c>
      <c r="R275" t="s">
        <v>71</v>
      </c>
      <c r="S275" t="s">
        <v>72</v>
      </c>
      <c r="T275" t="s">
        <v>165</v>
      </c>
    </row>
    <row r="276" spans="1:20" x14ac:dyDescent="0.25">
      <c r="A276" t="s">
        <v>36</v>
      </c>
      <c r="B276" t="s">
        <v>1756</v>
      </c>
      <c r="C276" t="s">
        <v>1757</v>
      </c>
      <c r="D276" t="s">
        <v>1758</v>
      </c>
      <c r="E276" t="s">
        <v>24</v>
      </c>
      <c r="G276" t="s">
        <v>48</v>
      </c>
      <c r="H276" t="s">
        <v>1759</v>
      </c>
      <c r="I276" t="s">
        <v>1760</v>
      </c>
      <c r="J276" t="s">
        <v>1761</v>
      </c>
      <c r="K276" t="s">
        <v>26</v>
      </c>
      <c r="L276" t="s">
        <v>378</v>
      </c>
      <c r="M276" t="s">
        <v>28</v>
      </c>
      <c r="N276" t="s">
        <v>1633</v>
      </c>
      <c r="O276" t="s">
        <v>1508</v>
      </c>
      <c r="P276" t="s">
        <v>31</v>
      </c>
      <c r="Q276" t="s">
        <v>32</v>
      </c>
      <c r="R276" t="s">
        <v>71</v>
      </c>
      <c r="S276" t="s">
        <v>72</v>
      </c>
      <c r="T276" t="s">
        <v>165</v>
      </c>
    </row>
    <row r="277" spans="1:20" x14ac:dyDescent="0.25">
      <c r="A277" t="s">
        <v>36</v>
      </c>
      <c r="B277" t="s">
        <v>1762</v>
      </c>
      <c r="C277" t="s">
        <v>1763</v>
      </c>
      <c r="D277" t="s">
        <v>1764</v>
      </c>
      <c r="E277" t="s">
        <v>83</v>
      </c>
      <c r="G277" t="s">
        <v>25</v>
      </c>
      <c r="H277" t="s">
        <v>1765</v>
      </c>
      <c r="I277" t="s">
        <v>1766</v>
      </c>
      <c r="J277" t="s">
        <v>1767</v>
      </c>
      <c r="K277" t="s">
        <v>26</v>
      </c>
      <c r="L277" t="s">
        <v>27</v>
      </c>
      <c r="M277" t="s">
        <v>28</v>
      </c>
      <c r="N277" t="s">
        <v>1633</v>
      </c>
      <c r="O277" t="s">
        <v>1679</v>
      </c>
      <c r="P277" t="s">
        <v>31</v>
      </c>
      <c r="Q277" t="s">
        <v>32</v>
      </c>
      <c r="R277" t="s">
        <v>71</v>
      </c>
      <c r="S277" t="s">
        <v>72</v>
      </c>
      <c r="T277" t="s">
        <v>165</v>
      </c>
    </row>
    <row r="278" spans="1:20" x14ac:dyDescent="0.25">
      <c r="A278" t="s">
        <v>20</v>
      </c>
      <c r="B278" t="s">
        <v>1768</v>
      </c>
      <c r="C278" t="s">
        <v>1769</v>
      </c>
      <c r="D278" t="s">
        <v>538</v>
      </c>
      <c r="E278" t="s">
        <v>24</v>
      </c>
      <c r="G278" t="s">
        <v>25</v>
      </c>
      <c r="H278" t="s">
        <v>1770</v>
      </c>
      <c r="I278" t="s">
        <v>1771</v>
      </c>
      <c r="J278" t="s">
        <v>1772</v>
      </c>
      <c r="K278" t="s">
        <v>26</v>
      </c>
      <c r="L278" t="s">
        <v>27</v>
      </c>
      <c r="M278" t="s">
        <v>28</v>
      </c>
      <c r="N278" t="s">
        <v>1633</v>
      </c>
      <c r="O278" t="s">
        <v>363</v>
      </c>
      <c r="P278" t="s">
        <v>31</v>
      </c>
      <c r="Q278" t="s">
        <v>32</v>
      </c>
      <c r="R278" t="s">
        <v>71</v>
      </c>
      <c r="S278" t="s">
        <v>239</v>
      </c>
      <c r="T278" t="s">
        <v>312</v>
      </c>
    </row>
    <row r="279" spans="1:20" x14ac:dyDescent="0.25">
      <c r="A279" t="s">
        <v>20</v>
      </c>
      <c r="B279" t="s">
        <v>1773</v>
      </c>
      <c r="C279" t="s">
        <v>1774</v>
      </c>
      <c r="D279" t="s">
        <v>95</v>
      </c>
      <c r="E279" t="s">
        <v>24</v>
      </c>
      <c r="G279" t="s">
        <v>68</v>
      </c>
      <c r="H279" t="s">
        <v>1775</v>
      </c>
      <c r="I279" t="s">
        <v>1776</v>
      </c>
      <c r="J279" t="s">
        <v>1777</v>
      </c>
      <c r="K279" t="s">
        <v>26</v>
      </c>
      <c r="L279" t="s">
        <v>27</v>
      </c>
      <c r="M279" t="s">
        <v>28</v>
      </c>
      <c r="N279" t="s">
        <v>1633</v>
      </c>
      <c r="O279" t="s">
        <v>1508</v>
      </c>
      <c r="P279" t="s">
        <v>31</v>
      </c>
      <c r="Q279" t="s">
        <v>32</v>
      </c>
      <c r="R279" t="s">
        <v>71</v>
      </c>
      <c r="S279" t="s">
        <v>72</v>
      </c>
      <c r="T279" t="s">
        <v>165</v>
      </c>
    </row>
    <row r="280" spans="1:20" x14ac:dyDescent="0.25">
      <c r="A280" t="s">
        <v>36</v>
      </c>
      <c r="B280" t="s">
        <v>1778</v>
      </c>
      <c r="C280" t="s">
        <v>1779</v>
      </c>
      <c r="D280" t="s">
        <v>1780</v>
      </c>
      <c r="E280" t="s">
        <v>24</v>
      </c>
      <c r="G280" t="s">
        <v>68</v>
      </c>
      <c r="H280" t="s">
        <v>1781</v>
      </c>
      <c r="I280" t="s">
        <v>1782</v>
      </c>
      <c r="J280" t="s">
        <v>1783</v>
      </c>
      <c r="K280" t="s">
        <v>26</v>
      </c>
      <c r="L280" t="s">
        <v>27</v>
      </c>
      <c r="M280" t="s">
        <v>28</v>
      </c>
      <c r="N280" t="s">
        <v>1784</v>
      </c>
      <c r="O280" t="s">
        <v>1785</v>
      </c>
      <c r="P280" t="s">
        <v>31</v>
      </c>
      <c r="Q280" t="s">
        <v>32</v>
      </c>
      <c r="R280" t="s">
        <v>1786</v>
      </c>
      <c r="S280" t="s">
        <v>1787</v>
      </c>
      <c r="T280" t="s">
        <v>35</v>
      </c>
    </row>
    <row r="281" spans="1:20" x14ac:dyDescent="0.25">
      <c r="A281" t="s">
        <v>36</v>
      </c>
      <c r="B281" t="s">
        <v>1788</v>
      </c>
      <c r="C281" t="s">
        <v>1789</v>
      </c>
      <c r="D281" t="s">
        <v>1790</v>
      </c>
      <c r="E281" t="s">
        <v>24</v>
      </c>
      <c r="G281" t="s">
        <v>68</v>
      </c>
      <c r="H281" t="s">
        <v>1791</v>
      </c>
      <c r="I281" t="s">
        <v>1792</v>
      </c>
      <c r="J281" t="s">
        <v>1793</v>
      </c>
      <c r="K281" t="s">
        <v>26</v>
      </c>
      <c r="L281" t="s">
        <v>1794</v>
      </c>
      <c r="M281" t="s">
        <v>28</v>
      </c>
      <c r="N281" t="s">
        <v>1594</v>
      </c>
      <c r="O281" t="s">
        <v>340</v>
      </c>
      <c r="P281" t="s">
        <v>31</v>
      </c>
      <c r="Q281" t="s">
        <v>32</v>
      </c>
      <c r="R281" t="s">
        <v>341</v>
      </c>
      <c r="S281" t="s">
        <v>342</v>
      </c>
      <c r="T281" t="s">
        <v>343</v>
      </c>
    </row>
    <row r="282" spans="1:20" x14ac:dyDescent="0.25">
      <c r="A282" t="s">
        <v>36</v>
      </c>
      <c r="B282" t="s">
        <v>1795</v>
      </c>
      <c r="C282" t="s">
        <v>1796</v>
      </c>
      <c r="D282" t="s">
        <v>1797</v>
      </c>
      <c r="E282" t="s">
        <v>83</v>
      </c>
      <c r="G282" t="s">
        <v>25</v>
      </c>
      <c r="H282" t="s">
        <v>1798</v>
      </c>
      <c r="I282" t="s">
        <v>1799</v>
      </c>
      <c r="J282" t="s">
        <v>1800</v>
      </c>
      <c r="K282" t="s">
        <v>26</v>
      </c>
      <c r="L282" t="s">
        <v>535</v>
      </c>
      <c r="M282" t="s">
        <v>28</v>
      </c>
      <c r="N282" t="s">
        <v>1801</v>
      </c>
      <c r="O282" t="s">
        <v>1802</v>
      </c>
      <c r="P282" t="s">
        <v>31</v>
      </c>
      <c r="Q282" t="s">
        <v>32</v>
      </c>
      <c r="R282" t="s">
        <v>33</v>
      </c>
      <c r="S282" t="s">
        <v>34</v>
      </c>
      <c r="T282" t="s">
        <v>348</v>
      </c>
    </row>
    <row r="283" spans="1:20" x14ac:dyDescent="0.25">
      <c r="A283" t="s">
        <v>36</v>
      </c>
      <c r="B283" t="s">
        <v>1803</v>
      </c>
      <c r="C283" t="s">
        <v>1804</v>
      </c>
      <c r="D283" t="s">
        <v>1805</v>
      </c>
      <c r="E283" t="s">
        <v>24</v>
      </c>
      <c r="G283" t="s">
        <v>68</v>
      </c>
      <c r="H283" t="s">
        <v>1806</v>
      </c>
      <c r="I283" t="s">
        <v>1807</v>
      </c>
      <c r="J283" t="s">
        <v>1808</v>
      </c>
      <c r="K283" t="s">
        <v>26</v>
      </c>
      <c r="L283" t="s">
        <v>27</v>
      </c>
      <c r="M283" t="s">
        <v>28</v>
      </c>
      <c r="N283" t="s">
        <v>1801</v>
      </c>
      <c r="O283" t="s">
        <v>1634</v>
      </c>
      <c r="P283" t="s">
        <v>31</v>
      </c>
      <c r="Q283" t="s">
        <v>32</v>
      </c>
      <c r="R283" t="s">
        <v>71</v>
      </c>
      <c r="S283" t="s">
        <v>72</v>
      </c>
      <c r="T283" t="s">
        <v>165</v>
      </c>
    </row>
    <row r="284" spans="1:20" x14ac:dyDescent="0.25">
      <c r="A284" t="s">
        <v>36</v>
      </c>
      <c r="B284" t="s">
        <v>1809</v>
      </c>
      <c r="C284" t="s">
        <v>1810</v>
      </c>
      <c r="D284" t="s">
        <v>1811</v>
      </c>
      <c r="E284" t="s">
        <v>24</v>
      </c>
      <c r="G284" t="s">
        <v>48</v>
      </c>
      <c r="H284" t="s">
        <v>1812</v>
      </c>
      <c r="I284" t="s">
        <v>1813</v>
      </c>
      <c r="J284" t="s">
        <v>1814</v>
      </c>
      <c r="K284" t="s">
        <v>26</v>
      </c>
      <c r="L284" t="s">
        <v>27</v>
      </c>
      <c r="M284" t="s">
        <v>28</v>
      </c>
      <c r="N284" t="s">
        <v>1815</v>
      </c>
      <c r="O284" t="s">
        <v>1816</v>
      </c>
      <c r="P284" t="s">
        <v>31</v>
      </c>
      <c r="Q284" t="s">
        <v>32</v>
      </c>
      <c r="R284" t="s">
        <v>33</v>
      </c>
      <c r="S284" t="s">
        <v>34</v>
      </c>
      <c r="T284" t="s">
        <v>153</v>
      </c>
    </row>
    <row r="285" spans="1:20" x14ac:dyDescent="0.25">
      <c r="A285" t="s">
        <v>20</v>
      </c>
      <c r="B285" t="s">
        <v>1817</v>
      </c>
      <c r="C285" t="s">
        <v>1818</v>
      </c>
      <c r="D285" t="s">
        <v>1819</v>
      </c>
      <c r="E285" t="s">
        <v>24</v>
      </c>
      <c r="G285" t="s">
        <v>25</v>
      </c>
      <c r="H285" t="s">
        <v>1820</v>
      </c>
      <c r="I285" t="s">
        <v>1821</v>
      </c>
      <c r="J285" t="s">
        <v>1822</v>
      </c>
      <c r="K285" t="s">
        <v>26</v>
      </c>
      <c r="L285" t="s">
        <v>27</v>
      </c>
      <c r="M285" t="s">
        <v>28</v>
      </c>
      <c r="N285" t="s">
        <v>1815</v>
      </c>
      <c r="O285" t="s">
        <v>288</v>
      </c>
      <c r="P285" t="s">
        <v>31</v>
      </c>
      <c r="Q285" t="s">
        <v>32</v>
      </c>
      <c r="R285" t="s">
        <v>71</v>
      </c>
      <c r="S285" t="s">
        <v>72</v>
      </c>
      <c r="T285" t="s">
        <v>35</v>
      </c>
    </row>
    <row r="286" spans="1:20" x14ac:dyDescent="0.25">
      <c r="A286" t="s">
        <v>36</v>
      </c>
      <c r="B286" t="s">
        <v>1823</v>
      </c>
      <c r="C286" t="s">
        <v>1824</v>
      </c>
      <c r="D286" t="s">
        <v>1825</v>
      </c>
      <c r="E286" t="s">
        <v>24</v>
      </c>
      <c r="G286" t="s">
        <v>48</v>
      </c>
      <c r="H286" t="s">
        <v>1826</v>
      </c>
      <c r="I286" t="s">
        <v>1827</v>
      </c>
      <c r="J286" t="s">
        <v>1828</v>
      </c>
      <c r="K286" t="s">
        <v>26</v>
      </c>
      <c r="L286" t="s">
        <v>27</v>
      </c>
      <c r="M286" t="s">
        <v>28</v>
      </c>
      <c r="N286" t="s">
        <v>1815</v>
      </c>
      <c r="O286" t="s">
        <v>1829</v>
      </c>
      <c r="P286" t="s">
        <v>31</v>
      </c>
      <c r="Q286" t="s">
        <v>32</v>
      </c>
      <c r="R286" t="s">
        <v>1830</v>
      </c>
      <c r="S286" t="s">
        <v>1831</v>
      </c>
      <c r="T286" t="s">
        <v>1832</v>
      </c>
    </row>
    <row r="287" spans="1:20" x14ac:dyDescent="0.25">
      <c r="A287" t="s">
        <v>36</v>
      </c>
      <c r="B287" t="s">
        <v>1833</v>
      </c>
      <c r="C287" t="s">
        <v>1834</v>
      </c>
      <c r="D287" t="s">
        <v>1835</v>
      </c>
      <c r="E287" t="s">
        <v>83</v>
      </c>
      <c r="G287" t="s">
        <v>25</v>
      </c>
      <c r="H287" t="s">
        <v>1836</v>
      </c>
      <c r="I287" t="s">
        <v>1837</v>
      </c>
      <c r="J287" t="s">
        <v>1838</v>
      </c>
      <c r="K287" t="s">
        <v>26</v>
      </c>
      <c r="L287" t="s">
        <v>49</v>
      </c>
      <c r="M287" t="s">
        <v>28</v>
      </c>
      <c r="N287" t="s">
        <v>1815</v>
      </c>
      <c r="O287" t="s">
        <v>1829</v>
      </c>
      <c r="P287" t="s">
        <v>31</v>
      </c>
      <c r="Q287" t="s">
        <v>32</v>
      </c>
      <c r="R287" t="s">
        <v>1830</v>
      </c>
      <c r="S287" t="s">
        <v>1831</v>
      </c>
      <c r="T287" t="s">
        <v>1832</v>
      </c>
    </row>
    <row r="288" spans="1:20" x14ac:dyDescent="0.25">
      <c r="A288" t="s">
        <v>20</v>
      </c>
      <c r="B288" t="s">
        <v>1839</v>
      </c>
      <c r="C288" t="s">
        <v>1840</v>
      </c>
      <c r="D288" t="s">
        <v>499</v>
      </c>
      <c r="E288" t="s">
        <v>24</v>
      </c>
      <c r="G288" t="s">
        <v>48</v>
      </c>
      <c r="H288" t="s">
        <v>1841</v>
      </c>
      <c r="I288" t="s">
        <v>1842</v>
      </c>
      <c r="J288" t="s">
        <v>1843</v>
      </c>
      <c r="K288" t="s">
        <v>26</v>
      </c>
      <c r="L288" t="s">
        <v>27</v>
      </c>
      <c r="M288" t="s">
        <v>28</v>
      </c>
      <c r="N288" t="s">
        <v>1815</v>
      </c>
      <c r="O288" t="s">
        <v>1829</v>
      </c>
      <c r="P288" t="s">
        <v>31</v>
      </c>
      <c r="Q288" t="s">
        <v>32</v>
      </c>
      <c r="R288" t="s">
        <v>1830</v>
      </c>
      <c r="S288" t="s">
        <v>1831</v>
      </c>
      <c r="T288" t="s">
        <v>1832</v>
      </c>
    </row>
    <row r="289" spans="1:20" x14ac:dyDescent="0.25">
      <c r="A289" t="s">
        <v>20</v>
      </c>
      <c r="B289" t="s">
        <v>1844</v>
      </c>
      <c r="C289" t="s">
        <v>1845</v>
      </c>
      <c r="D289" t="s">
        <v>1846</v>
      </c>
      <c r="E289" t="s">
        <v>24</v>
      </c>
      <c r="G289" t="s">
        <v>25</v>
      </c>
      <c r="H289" t="s">
        <v>1847</v>
      </c>
      <c r="I289" t="s">
        <v>1848</v>
      </c>
      <c r="J289" t="s">
        <v>1849</v>
      </c>
      <c r="K289" t="s">
        <v>26</v>
      </c>
      <c r="L289" t="s">
        <v>27</v>
      </c>
      <c r="M289" t="s">
        <v>28</v>
      </c>
      <c r="N289" t="s">
        <v>1815</v>
      </c>
      <c r="O289" t="s">
        <v>1816</v>
      </c>
      <c r="P289" t="s">
        <v>31</v>
      </c>
      <c r="Q289" t="s">
        <v>32</v>
      </c>
      <c r="R289" t="s">
        <v>33</v>
      </c>
      <c r="S289" t="s">
        <v>34</v>
      </c>
      <c r="T289" t="s">
        <v>153</v>
      </c>
    </row>
    <row r="290" spans="1:20" x14ac:dyDescent="0.25">
      <c r="A290" t="s">
        <v>36</v>
      </c>
      <c r="B290" t="s">
        <v>1850</v>
      </c>
      <c r="C290" t="s">
        <v>1851</v>
      </c>
      <c r="D290" t="s">
        <v>1852</v>
      </c>
      <c r="E290" t="s">
        <v>24</v>
      </c>
      <c r="G290" t="s">
        <v>25</v>
      </c>
      <c r="H290" t="s">
        <v>1853</v>
      </c>
      <c r="I290" t="s">
        <v>1854</v>
      </c>
      <c r="J290" t="s">
        <v>1855</v>
      </c>
      <c r="K290" t="s">
        <v>26</v>
      </c>
      <c r="L290" t="s">
        <v>27</v>
      </c>
      <c r="M290" t="s">
        <v>28</v>
      </c>
      <c r="N290" t="s">
        <v>1815</v>
      </c>
      <c r="O290" t="s">
        <v>1816</v>
      </c>
      <c r="P290" t="s">
        <v>31</v>
      </c>
      <c r="Q290" t="s">
        <v>32</v>
      </c>
      <c r="R290" t="s">
        <v>33</v>
      </c>
      <c r="S290" t="s">
        <v>34</v>
      </c>
      <c r="T290" t="s">
        <v>153</v>
      </c>
    </row>
    <row r="291" spans="1:20" x14ac:dyDescent="0.25">
      <c r="A291" t="s">
        <v>20</v>
      </c>
      <c r="B291" t="s">
        <v>1856</v>
      </c>
      <c r="C291" t="s">
        <v>1857</v>
      </c>
      <c r="D291" t="s">
        <v>1858</v>
      </c>
      <c r="E291" t="s">
        <v>24</v>
      </c>
      <c r="G291" t="s">
        <v>48</v>
      </c>
      <c r="H291" t="s">
        <v>1859</v>
      </c>
      <c r="I291" t="s">
        <v>1860</v>
      </c>
      <c r="J291" t="s">
        <v>1861</v>
      </c>
      <c r="K291" t="s">
        <v>26</v>
      </c>
      <c r="L291" t="s">
        <v>27</v>
      </c>
      <c r="M291" t="s">
        <v>28</v>
      </c>
      <c r="N291" t="s">
        <v>1815</v>
      </c>
      <c r="O291" t="s">
        <v>288</v>
      </c>
      <c r="P291" t="s">
        <v>31</v>
      </c>
      <c r="Q291" t="s">
        <v>32</v>
      </c>
      <c r="R291" t="s">
        <v>71</v>
      </c>
      <c r="S291" t="s">
        <v>72</v>
      </c>
      <c r="T291" t="s">
        <v>35</v>
      </c>
    </row>
    <row r="292" spans="1:20" x14ac:dyDescent="0.25">
      <c r="A292" t="s">
        <v>36</v>
      </c>
      <c r="B292" t="s">
        <v>1862</v>
      </c>
      <c r="C292" t="s">
        <v>1863</v>
      </c>
      <c r="D292" t="s">
        <v>1864</v>
      </c>
      <c r="E292" t="s">
        <v>24</v>
      </c>
      <c r="G292" t="s">
        <v>48</v>
      </c>
      <c r="H292" t="s">
        <v>1865</v>
      </c>
      <c r="I292" t="s">
        <v>1866</v>
      </c>
      <c r="J292" t="s">
        <v>1867</v>
      </c>
      <c r="K292" t="s">
        <v>26</v>
      </c>
      <c r="L292" t="s">
        <v>27</v>
      </c>
      <c r="M292" t="s">
        <v>28</v>
      </c>
      <c r="N292" t="s">
        <v>1815</v>
      </c>
      <c r="O292" t="s">
        <v>296</v>
      </c>
      <c r="P292" t="s">
        <v>31</v>
      </c>
      <c r="Q292" t="s">
        <v>32</v>
      </c>
      <c r="R292" t="s">
        <v>71</v>
      </c>
      <c r="S292" t="s">
        <v>72</v>
      </c>
      <c r="T292" t="s">
        <v>35</v>
      </c>
    </row>
    <row r="293" spans="1:20" x14ac:dyDescent="0.25">
      <c r="A293" t="s">
        <v>20</v>
      </c>
      <c r="B293" t="s">
        <v>1868</v>
      </c>
      <c r="C293" t="s">
        <v>1869</v>
      </c>
      <c r="D293" t="s">
        <v>1647</v>
      </c>
      <c r="E293" t="s">
        <v>24</v>
      </c>
      <c r="G293" t="s">
        <v>25</v>
      </c>
      <c r="H293" t="s">
        <v>1870</v>
      </c>
      <c r="I293" t="s">
        <v>1871</v>
      </c>
      <c r="J293" t="s">
        <v>1872</v>
      </c>
      <c r="K293" t="s">
        <v>26</v>
      </c>
      <c r="L293" t="s">
        <v>27</v>
      </c>
      <c r="M293" t="s">
        <v>28</v>
      </c>
      <c r="N293" t="s">
        <v>1815</v>
      </c>
      <c r="O293" t="s">
        <v>1829</v>
      </c>
      <c r="P293" t="s">
        <v>31</v>
      </c>
      <c r="Q293" t="s">
        <v>32</v>
      </c>
      <c r="R293" t="s">
        <v>1830</v>
      </c>
      <c r="S293" t="s">
        <v>1831</v>
      </c>
      <c r="T293" t="s">
        <v>1832</v>
      </c>
    </row>
    <row r="294" spans="1:20" x14ac:dyDescent="0.25">
      <c r="A294" t="s">
        <v>36</v>
      </c>
      <c r="B294" t="s">
        <v>1873</v>
      </c>
      <c r="C294" t="s">
        <v>1874</v>
      </c>
      <c r="D294" t="s">
        <v>1875</v>
      </c>
      <c r="E294" t="s">
        <v>24</v>
      </c>
      <c r="G294" t="s">
        <v>68</v>
      </c>
      <c r="H294" t="s">
        <v>1876</v>
      </c>
      <c r="I294" t="s">
        <v>1877</v>
      </c>
      <c r="J294" t="s">
        <v>1878</v>
      </c>
      <c r="K294" t="s">
        <v>26</v>
      </c>
      <c r="L294" t="s">
        <v>27</v>
      </c>
      <c r="M294" t="s">
        <v>28</v>
      </c>
      <c r="N294" t="s">
        <v>1815</v>
      </c>
      <c r="O294" t="s">
        <v>288</v>
      </c>
      <c r="P294" t="s">
        <v>31</v>
      </c>
      <c r="Q294" t="s">
        <v>32</v>
      </c>
      <c r="R294" t="s">
        <v>71</v>
      </c>
      <c r="S294" t="s">
        <v>72</v>
      </c>
      <c r="T294" t="s">
        <v>35</v>
      </c>
    </row>
    <row r="295" spans="1:20" x14ac:dyDescent="0.25">
      <c r="A295" t="s">
        <v>20</v>
      </c>
      <c r="B295" t="s">
        <v>1879</v>
      </c>
      <c r="C295" t="s">
        <v>1880</v>
      </c>
      <c r="D295" t="s">
        <v>1881</v>
      </c>
      <c r="E295" t="s">
        <v>24</v>
      </c>
      <c r="G295" t="s">
        <v>68</v>
      </c>
      <c r="H295" t="s">
        <v>1882</v>
      </c>
      <c r="I295" t="s">
        <v>1883</v>
      </c>
      <c r="J295" t="s">
        <v>1884</v>
      </c>
      <c r="K295" t="s">
        <v>26</v>
      </c>
      <c r="L295" t="s">
        <v>27</v>
      </c>
      <c r="M295" t="s">
        <v>28</v>
      </c>
      <c r="N295" t="s">
        <v>1815</v>
      </c>
      <c r="O295" t="s">
        <v>288</v>
      </c>
      <c r="P295" t="s">
        <v>31</v>
      </c>
      <c r="Q295" t="s">
        <v>32</v>
      </c>
      <c r="R295" t="s">
        <v>71</v>
      </c>
      <c r="S295" t="s">
        <v>72</v>
      </c>
      <c r="T295" t="s">
        <v>35</v>
      </c>
    </row>
    <row r="296" spans="1:20" x14ac:dyDescent="0.25">
      <c r="A296" t="s">
        <v>36</v>
      </c>
      <c r="B296" t="s">
        <v>1885</v>
      </c>
      <c r="C296" t="s">
        <v>1886</v>
      </c>
      <c r="D296" t="s">
        <v>1887</v>
      </c>
      <c r="E296" t="s">
        <v>24</v>
      </c>
      <c r="G296" t="s">
        <v>48</v>
      </c>
      <c r="H296" t="s">
        <v>1888</v>
      </c>
      <c r="I296" t="s">
        <v>1889</v>
      </c>
      <c r="J296" t="s">
        <v>1890</v>
      </c>
      <c r="K296" t="s">
        <v>26</v>
      </c>
      <c r="L296" t="s">
        <v>27</v>
      </c>
      <c r="M296" t="s">
        <v>28</v>
      </c>
      <c r="N296" t="s">
        <v>1815</v>
      </c>
      <c r="O296" t="s">
        <v>288</v>
      </c>
      <c r="P296" t="s">
        <v>31</v>
      </c>
      <c r="Q296" t="s">
        <v>32</v>
      </c>
      <c r="R296" t="s">
        <v>71</v>
      </c>
      <c r="S296" t="s">
        <v>72</v>
      </c>
      <c r="T296" t="s">
        <v>35</v>
      </c>
    </row>
    <row r="297" spans="1:20" x14ac:dyDescent="0.25">
      <c r="A297" t="s">
        <v>20</v>
      </c>
      <c r="B297" t="s">
        <v>1891</v>
      </c>
      <c r="C297" t="s">
        <v>1892</v>
      </c>
      <c r="D297" t="s">
        <v>1306</v>
      </c>
      <c r="E297" t="s">
        <v>24</v>
      </c>
      <c r="G297" t="s">
        <v>25</v>
      </c>
      <c r="H297" t="s">
        <v>1893</v>
      </c>
      <c r="I297" t="s">
        <v>1894</v>
      </c>
      <c r="J297" t="s">
        <v>1895</v>
      </c>
      <c r="K297" t="s">
        <v>26</v>
      </c>
      <c r="L297" t="s">
        <v>27</v>
      </c>
      <c r="M297" t="s">
        <v>28</v>
      </c>
      <c r="N297" t="s">
        <v>1815</v>
      </c>
      <c r="O297" t="s">
        <v>288</v>
      </c>
      <c r="P297" t="s">
        <v>31</v>
      </c>
      <c r="Q297" t="s">
        <v>32</v>
      </c>
      <c r="R297" t="s">
        <v>71</v>
      </c>
      <c r="S297" t="s">
        <v>72</v>
      </c>
      <c r="T297" t="s">
        <v>35</v>
      </c>
    </row>
    <row r="298" spans="1:20" x14ac:dyDescent="0.25">
      <c r="A298" t="s">
        <v>20</v>
      </c>
      <c r="B298" t="s">
        <v>1896</v>
      </c>
      <c r="C298" t="s">
        <v>1897</v>
      </c>
      <c r="D298" t="s">
        <v>1898</v>
      </c>
      <c r="E298" t="s">
        <v>24</v>
      </c>
      <c r="G298" t="s">
        <v>68</v>
      </c>
      <c r="H298" t="s">
        <v>1899</v>
      </c>
      <c r="I298" t="s">
        <v>1900</v>
      </c>
      <c r="J298" t="s">
        <v>1901</v>
      </c>
      <c r="K298" t="s">
        <v>26</v>
      </c>
      <c r="L298" t="s">
        <v>27</v>
      </c>
      <c r="M298" t="s">
        <v>28</v>
      </c>
      <c r="N298" t="s">
        <v>1815</v>
      </c>
      <c r="O298" t="s">
        <v>288</v>
      </c>
      <c r="P298" t="s">
        <v>31</v>
      </c>
      <c r="Q298" t="s">
        <v>32</v>
      </c>
      <c r="R298" t="s">
        <v>71</v>
      </c>
      <c r="S298" t="s">
        <v>72</v>
      </c>
      <c r="T298" t="s">
        <v>35</v>
      </c>
    </row>
    <row r="299" spans="1:20" x14ac:dyDescent="0.25">
      <c r="A299" t="s">
        <v>36</v>
      </c>
      <c r="B299" t="s">
        <v>1902</v>
      </c>
      <c r="C299" t="s">
        <v>1903</v>
      </c>
      <c r="D299" t="s">
        <v>1904</v>
      </c>
      <c r="E299" t="s">
        <v>24</v>
      </c>
      <c r="G299" t="s">
        <v>25</v>
      </c>
      <c r="H299" t="s">
        <v>1905</v>
      </c>
      <c r="I299" t="s">
        <v>1906</v>
      </c>
      <c r="J299" t="s">
        <v>1907</v>
      </c>
      <c r="K299" t="s">
        <v>26</v>
      </c>
      <c r="L299" t="s">
        <v>27</v>
      </c>
      <c r="M299" t="s">
        <v>28</v>
      </c>
      <c r="N299" t="s">
        <v>1815</v>
      </c>
      <c r="O299" t="s">
        <v>152</v>
      </c>
      <c r="P299" t="s">
        <v>31</v>
      </c>
      <c r="Q299" t="s">
        <v>32</v>
      </c>
      <c r="R299" t="s">
        <v>33</v>
      </c>
      <c r="S299" t="s">
        <v>34</v>
      </c>
      <c r="T299" t="s">
        <v>153</v>
      </c>
    </row>
    <row r="300" spans="1:20" x14ac:dyDescent="0.25">
      <c r="A300" t="s">
        <v>36</v>
      </c>
      <c r="B300" t="s">
        <v>1908</v>
      </c>
      <c r="C300" t="s">
        <v>1909</v>
      </c>
      <c r="D300" t="s">
        <v>1910</v>
      </c>
      <c r="E300" t="s">
        <v>24</v>
      </c>
      <c r="G300" t="s">
        <v>25</v>
      </c>
      <c r="H300" t="s">
        <v>1911</v>
      </c>
      <c r="I300" t="s">
        <v>1912</v>
      </c>
      <c r="J300" t="s">
        <v>1913</v>
      </c>
      <c r="K300" t="s">
        <v>26</v>
      </c>
      <c r="L300" t="s">
        <v>27</v>
      </c>
      <c r="M300" t="s">
        <v>28</v>
      </c>
      <c r="N300" t="s">
        <v>1815</v>
      </c>
      <c r="O300" t="s">
        <v>288</v>
      </c>
      <c r="P300" t="s">
        <v>31</v>
      </c>
      <c r="Q300" t="s">
        <v>32</v>
      </c>
      <c r="R300" t="s">
        <v>71</v>
      </c>
      <c r="S300" t="s">
        <v>72</v>
      </c>
      <c r="T300" t="s">
        <v>35</v>
      </c>
    </row>
    <row r="301" spans="1:20" x14ac:dyDescent="0.25">
      <c r="A301" t="s">
        <v>20</v>
      </c>
      <c r="B301" t="s">
        <v>1914</v>
      </c>
      <c r="C301" t="s">
        <v>1915</v>
      </c>
      <c r="D301" t="s">
        <v>1916</v>
      </c>
      <c r="E301" t="s">
        <v>24</v>
      </c>
      <c r="G301" t="s">
        <v>48</v>
      </c>
      <c r="H301" t="s">
        <v>1917</v>
      </c>
      <c r="I301" t="s">
        <v>1918</v>
      </c>
      <c r="J301" t="s">
        <v>1919</v>
      </c>
      <c r="K301" t="s">
        <v>26</v>
      </c>
      <c r="L301" t="s">
        <v>27</v>
      </c>
      <c r="M301" t="s">
        <v>28</v>
      </c>
      <c r="N301" t="s">
        <v>1815</v>
      </c>
      <c r="O301" t="s">
        <v>296</v>
      </c>
      <c r="P301" t="s">
        <v>31</v>
      </c>
      <c r="Q301" t="s">
        <v>32</v>
      </c>
      <c r="R301" t="s">
        <v>71</v>
      </c>
      <c r="S301" t="s">
        <v>72</v>
      </c>
      <c r="T301" t="s">
        <v>35</v>
      </c>
    </row>
    <row r="302" spans="1:20" x14ac:dyDescent="0.25">
      <c r="A302" t="s">
        <v>20</v>
      </c>
      <c r="B302" t="s">
        <v>1920</v>
      </c>
      <c r="C302" t="s">
        <v>1921</v>
      </c>
      <c r="D302" t="s">
        <v>1922</v>
      </c>
      <c r="E302" t="s">
        <v>24</v>
      </c>
      <c r="G302" t="s">
        <v>25</v>
      </c>
      <c r="H302" t="s">
        <v>1923</v>
      </c>
      <c r="I302" t="s">
        <v>1924</v>
      </c>
      <c r="J302" t="s">
        <v>1925</v>
      </c>
      <c r="K302" t="s">
        <v>26</v>
      </c>
      <c r="L302" t="s">
        <v>535</v>
      </c>
      <c r="M302" t="s">
        <v>28</v>
      </c>
      <c r="N302" t="s">
        <v>1815</v>
      </c>
      <c r="O302" t="s">
        <v>288</v>
      </c>
      <c r="P302" t="s">
        <v>31</v>
      </c>
      <c r="Q302" t="s">
        <v>32</v>
      </c>
      <c r="R302" t="s">
        <v>71</v>
      </c>
      <c r="S302" t="s">
        <v>72</v>
      </c>
      <c r="T302" t="s">
        <v>35</v>
      </c>
    </row>
    <row r="303" spans="1:20" x14ac:dyDescent="0.25">
      <c r="A303" t="s">
        <v>36</v>
      </c>
      <c r="B303" t="s">
        <v>1926</v>
      </c>
      <c r="C303" t="s">
        <v>1927</v>
      </c>
      <c r="D303" t="s">
        <v>1928</v>
      </c>
      <c r="E303" t="s">
        <v>24</v>
      </c>
      <c r="G303" t="s">
        <v>48</v>
      </c>
      <c r="K303" t="s">
        <v>26</v>
      </c>
      <c r="L303" t="s">
        <v>27</v>
      </c>
      <c r="M303" t="s">
        <v>28</v>
      </c>
      <c r="N303" t="s">
        <v>1815</v>
      </c>
      <c r="O303" t="s">
        <v>1816</v>
      </c>
      <c r="P303" t="s">
        <v>31</v>
      </c>
      <c r="Q303" t="s">
        <v>32</v>
      </c>
      <c r="R303" t="s">
        <v>33</v>
      </c>
      <c r="S303" t="s">
        <v>34</v>
      </c>
      <c r="T303" t="s">
        <v>153</v>
      </c>
    </row>
    <row r="304" spans="1:20" x14ac:dyDescent="0.25">
      <c r="A304" t="s">
        <v>20</v>
      </c>
      <c r="B304" t="s">
        <v>1929</v>
      </c>
      <c r="C304" t="s">
        <v>1930</v>
      </c>
      <c r="D304" t="s">
        <v>538</v>
      </c>
      <c r="E304" t="s">
        <v>24</v>
      </c>
      <c r="G304" t="s">
        <v>25</v>
      </c>
      <c r="H304" t="s">
        <v>1931</v>
      </c>
      <c r="I304" t="s">
        <v>1932</v>
      </c>
      <c r="J304" t="s">
        <v>1933</v>
      </c>
      <c r="K304" t="s">
        <v>26</v>
      </c>
      <c r="L304" t="s">
        <v>27</v>
      </c>
      <c r="M304" t="s">
        <v>28</v>
      </c>
      <c r="N304" t="s">
        <v>1815</v>
      </c>
      <c r="O304" t="s">
        <v>288</v>
      </c>
      <c r="P304" t="s">
        <v>31</v>
      </c>
      <c r="Q304" t="s">
        <v>32</v>
      </c>
      <c r="R304" t="s">
        <v>71</v>
      </c>
      <c r="S304" t="s">
        <v>72</v>
      </c>
      <c r="T304" t="s">
        <v>35</v>
      </c>
    </row>
    <row r="305" spans="1:20" x14ac:dyDescent="0.25">
      <c r="A305" t="s">
        <v>36</v>
      </c>
      <c r="B305" t="s">
        <v>1934</v>
      </c>
      <c r="C305" t="s">
        <v>1935</v>
      </c>
      <c r="D305" t="s">
        <v>1151</v>
      </c>
      <c r="E305" t="s">
        <v>24</v>
      </c>
      <c r="G305" t="s">
        <v>25</v>
      </c>
      <c r="H305" t="s">
        <v>1936</v>
      </c>
      <c r="I305" t="s">
        <v>1937</v>
      </c>
      <c r="J305" t="s">
        <v>1938</v>
      </c>
      <c r="K305" t="s">
        <v>26</v>
      </c>
      <c r="L305" t="s">
        <v>27</v>
      </c>
      <c r="M305" t="s">
        <v>28</v>
      </c>
      <c r="N305" t="s">
        <v>1815</v>
      </c>
      <c r="O305" t="s">
        <v>288</v>
      </c>
      <c r="P305" t="s">
        <v>31</v>
      </c>
      <c r="Q305" t="s">
        <v>32</v>
      </c>
      <c r="R305" t="s">
        <v>71</v>
      </c>
      <c r="S305" t="s">
        <v>72</v>
      </c>
      <c r="T305" t="s">
        <v>35</v>
      </c>
    </row>
    <row r="306" spans="1:20" x14ac:dyDescent="0.25">
      <c r="A306" t="s">
        <v>36</v>
      </c>
      <c r="B306" t="s">
        <v>1939</v>
      </c>
      <c r="C306" t="s">
        <v>1940</v>
      </c>
      <c r="D306" t="s">
        <v>1941</v>
      </c>
      <c r="E306" t="s">
        <v>24</v>
      </c>
      <c r="G306" t="s">
        <v>48</v>
      </c>
      <c r="H306" t="s">
        <v>1942</v>
      </c>
      <c r="I306" t="s">
        <v>1943</v>
      </c>
      <c r="J306" t="s">
        <v>1944</v>
      </c>
      <c r="K306" t="s">
        <v>26</v>
      </c>
      <c r="L306" t="s">
        <v>27</v>
      </c>
      <c r="M306" t="s">
        <v>28</v>
      </c>
      <c r="N306" t="s">
        <v>1815</v>
      </c>
      <c r="O306" t="s">
        <v>288</v>
      </c>
      <c r="P306" t="s">
        <v>31</v>
      </c>
      <c r="Q306" t="s">
        <v>32</v>
      </c>
      <c r="R306" t="s">
        <v>71</v>
      </c>
      <c r="S306" t="s">
        <v>72</v>
      </c>
      <c r="T306" t="s">
        <v>35</v>
      </c>
    </row>
    <row r="307" spans="1:20" x14ac:dyDescent="0.25">
      <c r="A307" t="s">
        <v>20</v>
      </c>
      <c r="B307" t="s">
        <v>1945</v>
      </c>
      <c r="C307" t="s">
        <v>1946</v>
      </c>
      <c r="D307" t="s">
        <v>1947</v>
      </c>
      <c r="E307" t="s">
        <v>24</v>
      </c>
      <c r="G307" t="s">
        <v>25</v>
      </c>
      <c r="H307" t="s">
        <v>1948</v>
      </c>
      <c r="I307" t="s">
        <v>1949</v>
      </c>
      <c r="J307" t="s">
        <v>1950</v>
      </c>
      <c r="K307" t="s">
        <v>26</v>
      </c>
      <c r="L307" t="s">
        <v>27</v>
      </c>
      <c r="M307" t="s">
        <v>28</v>
      </c>
      <c r="N307" t="s">
        <v>1815</v>
      </c>
      <c r="O307" t="s">
        <v>288</v>
      </c>
      <c r="P307" t="s">
        <v>31</v>
      </c>
      <c r="Q307" t="s">
        <v>32</v>
      </c>
      <c r="R307" t="s">
        <v>71</v>
      </c>
      <c r="S307" t="s">
        <v>72</v>
      </c>
      <c r="T307" t="s">
        <v>35</v>
      </c>
    </row>
    <row r="308" spans="1:20" x14ac:dyDescent="0.25">
      <c r="A308" t="s">
        <v>20</v>
      </c>
      <c r="B308" t="s">
        <v>1951</v>
      </c>
      <c r="C308" t="s">
        <v>1952</v>
      </c>
      <c r="D308" t="s">
        <v>1953</v>
      </c>
      <c r="E308" t="s">
        <v>24</v>
      </c>
      <c r="G308" t="s">
        <v>25</v>
      </c>
      <c r="H308" t="s">
        <v>1954</v>
      </c>
      <c r="I308" t="s">
        <v>1955</v>
      </c>
      <c r="J308" t="s">
        <v>1956</v>
      </c>
      <c r="K308" t="s">
        <v>26</v>
      </c>
      <c r="L308" t="s">
        <v>378</v>
      </c>
      <c r="M308" t="s">
        <v>28</v>
      </c>
      <c r="N308" t="s">
        <v>1815</v>
      </c>
      <c r="O308" t="s">
        <v>1816</v>
      </c>
      <c r="P308" t="s">
        <v>31</v>
      </c>
      <c r="Q308" t="s">
        <v>32</v>
      </c>
      <c r="R308" t="s">
        <v>33</v>
      </c>
      <c r="S308" t="s">
        <v>34</v>
      </c>
      <c r="T308" t="s">
        <v>153</v>
      </c>
    </row>
    <row r="309" spans="1:20" x14ac:dyDescent="0.25">
      <c r="A309" t="s">
        <v>20</v>
      </c>
      <c r="B309" t="s">
        <v>1957</v>
      </c>
      <c r="C309" t="s">
        <v>1958</v>
      </c>
      <c r="D309" t="s">
        <v>195</v>
      </c>
      <c r="E309" t="s">
        <v>24</v>
      </c>
      <c r="G309" t="s">
        <v>25</v>
      </c>
      <c r="H309" t="s">
        <v>1959</v>
      </c>
      <c r="I309" t="s">
        <v>1960</v>
      </c>
      <c r="J309" t="s">
        <v>1961</v>
      </c>
      <c r="K309" t="s">
        <v>26</v>
      </c>
      <c r="L309" t="s">
        <v>27</v>
      </c>
      <c r="M309" t="s">
        <v>28</v>
      </c>
      <c r="N309" t="s">
        <v>1815</v>
      </c>
      <c r="O309" t="s">
        <v>288</v>
      </c>
      <c r="P309" t="s">
        <v>31</v>
      </c>
      <c r="Q309" t="s">
        <v>32</v>
      </c>
      <c r="R309" t="s">
        <v>71</v>
      </c>
      <c r="S309" t="s">
        <v>72</v>
      </c>
      <c r="T309" t="s">
        <v>35</v>
      </c>
    </row>
    <row r="310" spans="1:20" x14ac:dyDescent="0.25">
      <c r="A310" t="s">
        <v>20</v>
      </c>
      <c r="B310" t="s">
        <v>1962</v>
      </c>
      <c r="C310" t="s">
        <v>1963</v>
      </c>
      <c r="D310" t="s">
        <v>885</v>
      </c>
      <c r="E310" t="s">
        <v>24</v>
      </c>
      <c r="G310" t="s">
        <v>48</v>
      </c>
      <c r="H310" t="s">
        <v>1964</v>
      </c>
      <c r="I310" t="s">
        <v>1965</v>
      </c>
      <c r="J310" t="s">
        <v>1966</v>
      </c>
      <c r="K310" t="s">
        <v>26</v>
      </c>
      <c r="L310" t="s">
        <v>378</v>
      </c>
      <c r="M310" t="s">
        <v>28</v>
      </c>
      <c r="N310" t="s">
        <v>1815</v>
      </c>
      <c r="O310" t="s">
        <v>1816</v>
      </c>
      <c r="P310" t="s">
        <v>31</v>
      </c>
      <c r="Q310" t="s">
        <v>32</v>
      </c>
      <c r="R310" t="s">
        <v>33</v>
      </c>
      <c r="S310" t="s">
        <v>34</v>
      </c>
      <c r="T310" t="s">
        <v>153</v>
      </c>
    </row>
    <row r="311" spans="1:20" x14ac:dyDescent="0.25">
      <c r="A311" t="s">
        <v>20</v>
      </c>
      <c r="B311" t="s">
        <v>1967</v>
      </c>
      <c r="C311" t="s">
        <v>1968</v>
      </c>
      <c r="D311" t="s">
        <v>1969</v>
      </c>
      <c r="E311" t="s">
        <v>24</v>
      </c>
      <c r="G311" t="s">
        <v>25</v>
      </c>
      <c r="H311" t="s">
        <v>1970</v>
      </c>
      <c r="I311" t="s">
        <v>1971</v>
      </c>
      <c r="J311" t="s">
        <v>1972</v>
      </c>
      <c r="K311" t="s">
        <v>26</v>
      </c>
      <c r="L311" t="s">
        <v>27</v>
      </c>
      <c r="M311" t="s">
        <v>28</v>
      </c>
      <c r="N311" t="s">
        <v>1973</v>
      </c>
      <c r="O311" t="s">
        <v>30</v>
      </c>
      <c r="P311" t="s">
        <v>31</v>
      </c>
      <c r="Q311" t="s">
        <v>32</v>
      </c>
      <c r="R311" t="s">
        <v>33</v>
      </c>
      <c r="S311" t="s">
        <v>34</v>
      </c>
      <c r="T311" t="s">
        <v>35</v>
      </c>
    </row>
    <row r="312" spans="1:20" x14ac:dyDescent="0.25">
      <c r="A312" t="s">
        <v>20</v>
      </c>
      <c r="B312" t="s">
        <v>1974</v>
      </c>
      <c r="C312" t="s">
        <v>1975</v>
      </c>
      <c r="D312" t="s">
        <v>1976</v>
      </c>
      <c r="E312" t="s">
        <v>83</v>
      </c>
      <c r="G312" t="s">
        <v>68</v>
      </c>
      <c r="H312" t="s">
        <v>1977</v>
      </c>
      <c r="I312" t="s">
        <v>1978</v>
      </c>
      <c r="J312" t="s">
        <v>1979</v>
      </c>
      <c r="K312" t="s">
        <v>26</v>
      </c>
      <c r="L312" t="s">
        <v>27</v>
      </c>
      <c r="M312" t="s">
        <v>28</v>
      </c>
      <c r="N312" t="s">
        <v>1973</v>
      </c>
      <c r="O312" t="s">
        <v>30</v>
      </c>
      <c r="P312" t="s">
        <v>31</v>
      </c>
      <c r="Q312" t="s">
        <v>32</v>
      </c>
      <c r="R312" t="s">
        <v>33</v>
      </c>
      <c r="S312" t="s">
        <v>34</v>
      </c>
      <c r="T312" t="s">
        <v>35</v>
      </c>
    </row>
    <row r="313" spans="1:20" x14ac:dyDescent="0.25">
      <c r="A313" t="s">
        <v>36</v>
      </c>
      <c r="B313" t="s">
        <v>1980</v>
      </c>
      <c r="C313" t="s">
        <v>1981</v>
      </c>
      <c r="D313" t="s">
        <v>327</v>
      </c>
      <c r="E313" t="s">
        <v>24</v>
      </c>
      <c r="G313" t="s">
        <v>48</v>
      </c>
      <c r="H313" t="s">
        <v>1982</v>
      </c>
      <c r="I313" t="s">
        <v>1983</v>
      </c>
      <c r="J313" t="s">
        <v>1984</v>
      </c>
      <c r="K313" t="s">
        <v>26</v>
      </c>
      <c r="L313" t="s">
        <v>1985</v>
      </c>
      <c r="M313" t="s">
        <v>28</v>
      </c>
      <c r="N313" t="s">
        <v>1973</v>
      </c>
      <c r="O313" t="s">
        <v>1986</v>
      </c>
      <c r="P313" t="s">
        <v>31</v>
      </c>
      <c r="Q313" t="s">
        <v>32</v>
      </c>
      <c r="R313" t="s">
        <v>190</v>
      </c>
      <c r="S313" t="s">
        <v>191</v>
      </c>
      <c r="T313" t="s">
        <v>1987</v>
      </c>
    </row>
    <row r="314" spans="1:20" x14ac:dyDescent="0.25">
      <c r="A314" t="s">
        <v>20</v>
      </c>
      <c r="B314" t="s">
        <v>1988</v>
      </c>
      <c r="C314" t="s">
        <v>1989</v>
      </c>
      <c r="D314" t="s">
        <v>243</v>
      </c>
      <c r="E314" t="s">
        <v>24</v>
      </c>
      <c r="G314" t="s">
        <v>25</v>
      </c>
      <c r="H314" t="s">
        <v>1990</v>
      </c>
      <c r="I314" t="s">
        <v>1991</v>
      </c>
      <c r="J314" t="s">
        <v>1992</v>
      </c>
      <c r="K314" t="s">
        <v>26</v>
      </c>
      <c r="L314" t="s">
        <v>27</v>
      </c>
      <c r="M314" t="s">
        <v>28</v>
      </c>
      <c r="N314" t="s">
        <v>1973</v>
      </c>
      <c r="O314" t="s">
        <v>30</v>
      </c>
      <c r="P314" t="s">
        <v>31</v>
      </c>
      <c r="Q314" t="s">
        <v>32</v>
      </c>
      <c r="R314" t="s">
        <v>33</v>
      </c>
      <c r="S314" t="s">
        <v>34</v>
      </c>
      <c r="T314" t="s">
        <v>35</v>
      </c>
    </row>
    <row r="315" spans="1:20" x14ac:dyDescent="0.25">
      <c r="A315" t="s">
        <v>36</v>
      </c>
      <c r="B315" t="s">
        <v>1993</v>
      </c>
      <c r="C315" t="s">
        <v>1994</v>
      </c>
      <c r="D315" t="s">
        <v>1995</v>
      </c>
      <c r="E315" t="s">
        <v>24</v>
      </c>
      <c r="G315" t="s">
        <v>25</v>
      </c>
      <c r="H315" t="s">
        <v>1996</v>
      </c>
      <c r="I315" t="s">
        <v>1997</v>
      </c>
      <c r="J315" t="s">
        <v>1998</v>
      </c>
      <c r="K315" t="s">
        <v>26</v>
      </c>
      <c r="L315" t="s">
        <v>27</v>
      </c>
      <c r="M315" t="s">
        <v>28</v>
      </c>
      <c r="N315" t="s">
        <v>1973</v>
      </c>
      <c r="O315" t="s">
        <v>30</v>
      </c>
      <c r="P315" t="s">
        <v>31</v>
      </c>
      <c r="Q315" t="s">
        <v>32</v>
      </c>
      <c r="R315" t="s">
        <v>33</v>
      </c>
      <c r="S315" t="s">
        <v>34</v>
      </c>
      <c r="T315" t="s">
        <v>35</v>
      </c>
    </row>
    <row r="316" spans="1:20" x14ac:dyDescent="0.25">
      <c r="A316" t="s">
        <v>36</v>
      </c>
      <c r="B316" t="s">
        <v>1999</v>
      </c>
      <c r="C316" t="s">
        <v>2000</v>
      </c>
      <c r="D316" t="s">
        <v>2001</v>
      </c>
      <c r="E316" t="s">
        <v>24</v>
      </c>
      <c r="G316" t="s">
        <v>48</v>
      </c>
      <c r="H316" t="s">
        <v>2002</v>
      </c>
      <c r="I316" t="s">
        <v>2003</v>
      </c>
      <c r="J316" t="s">
        <v>2004</v>
      </c>
      <c r="K316" t="s">
        <v>26</v>
      </c>
      <c r="L316" t="s">
        <v>27</v>
      </c>
      <c r="M316" t="s">
        <v>28</v>
      </c>
      <c r="N316" t="s">
        <v>163</v>
      </c>
      <c r="O316" t="s">
        <v>330</v>
      </c>
      <c r="P316" t="s">
        <v>31</v>
      </c>
      <c r="Q316" t="s">
        <v>32</v>
      </c>
      <c r="R316" t="s">
        <v>331</v>
      </c>
      <c r="S316" t="s">
        <v>332</v>
      </c>
      <c r="T316" t="s">
        <v>134</v>
      </c>
    </row>
    <row r="317" spans="1:20" x14ac:dyDescent="0.25">
      <c r="A317" t="s">
        <v>36</v>
      </c>
      <c r="B317" t="s">
        <v>2005</v>
      </c>
      <c r="C317" t="s">
        <v>2006</v>
      </c>
      <c r="D317" t="s">
        <v>2007</v>
      </c>
      <c r="E317" t="s">
        <v>24</v>
      </c>
      <c r="G317" t="s">
        <v>68</v>
      </c>
      <c r="H317" t="s">
        <v>2008</v>
      </c>
      <c r="I317" t="s">
        <v>2009</v>
      </c>
      <c r="J317" t="s">
        <v>2010</v>
      </c>
      <c r="K317" t="s">
        <v>26</v>
      </c>
      <c r="L317" t="s">
        <v>27</v>
      </c>
      <c r="M317" t="s">
        <v>28</v>
      </c>
      <c r="N317" t="s">
        <v>2011</v>
      </c>
      <c r="O317" t="s">
        <v>1634</v>
      </c>
      <c r="P317" t="s">
        <v>31</v>
      </c>
      <c r="Q317" t="s">
        <v>32</v>
      </c>
      <c r="R317" t="s">
        <v>71</v>
      </c>
      <c r="S317" t="s">
        <v>72</v>
      </c>
      <c r="T317" t="s">
        <v>165</v>
      </c>
    </row>
    <row r="318" spans="1:20" x14ac:dyDescent="0.25">
      <c r="A318" t="s">
        <v>20</v>
      </c>
      <c r="B318" t="s">
        <v>2012</v>
      </c>
      <c r="C318" t="s">
        <v>2013</v>
      </c>
      <c r="D318" t="s">
        <v>2014</v>
      </c>
      <c r="E318" t="s">
        <v>24</v>
      </c>
      <c r="G318" t="s">
        <v>25</v>
      </c>
      <c r="H318" t="s">
        <v>2015</v>
      </c>
      <c r="I318" t="s">
        <v>2016</v>
      </c>
      <c r="J318" t="s">
        <v>2017</v>
      </c>
      <c r="K318" t="s">
        <v>26</v>
      </c>
      <c r="L318" t="s">
        <v>27</v>
      </c>
      <c r="M318" t="s">
        <v>28</v>
      </c>
      <c r="N318" t="s">
        <v>2011</v>
      </c>
      <c r="O318" t="s">
        <v>1634</v>
      </c>
      <c r="P318" t="s">
        <v>31</v>
      </c>
      <c r="Q318" t="s">
        <v>32</v>
      </c>
      <c r="R318" t="s">
        <v>71</v>
      </c>
      <c r="S318" t="s">
        <v>72</v>
      </c>
      <c r="T318" t="s">
        <v>165</v>
      </c>
    </row>
    <row r="319" spans="1:20" x14ac:dyDescent="0.25">
      <c r="A319" t="s">
        <v>20</v>
      </c>
      <c r="B319" t="s">
        <v>2018</v>
      </c>
      <c r="C319" t="s">
        <v>2019</v>
      </c>
      <c r="D319" t="s">
        <v>1953</v>
      </c>
      <c r="E319" t="s">
        <v>24</v>
      </c>
      <c r="G319" t="s">
        <v>25</v>
      </c>
      <c r="H319" t="s">
        <v>2020</v>
      </c>
      <c r="I319" t="s">
        <v>2021</v>
      </c>
      <c r="J319" t="s">
        <v>2022</v>
      </c>
      <c r="K319" t="s">
        <v>26</v>
      </c>
      <c r="L319" t="s">
        <v>27</v>
      </c>
      <c r="M319" t="s">
        <v>28</v>
      </c>
      <c r="N319" t="s">
        <v>2011</v>
      </c>
      <c r="O319" t="s">
        <v>1634</v>
      </c>
      <c r="P319" t="s">
        <v>31</v>
      </c>
      <c r="Q319" t="s">
        <v>32</v>
      </c>
      <c r="R319" t="s">
        <v>71</v>
      </c>
      <c r="S319" t="s">
        <v>72</v>
      </c>
      <c r="T319" t="s">
        <v>165</v>
      </c>
    </row>
    <row r="320" spans="1:20" x14ac:dyDescent="0.25">
      <c r="A320" t="s">
        <v>20</v>
      </c>
      <c r="B320" t="s">
        <v>2023</v>
      </c>
      <c r="C320" t="s">
        <v>2024</v>
      </c>
      <c r="D320" t="s">
        <v>243</v>
      </c>
      <c r="E320" t="s">
        <v>24</v>
      </c>
      <c r="G320" t="s">
        <v>48</v>
      </c>
      <c r="H320" t="s">
        <v>2025</v>
      </c>
      <c r="I320" t="s">
        <v>2026</v>
      </c>
      <c r="J320" t="s">
        <v>2027</v>
      </c>
      <c r="K320" t="s">
        <v>26</v>
      </c>
      <c r="L320" t="s">
        <v>2028</v>
      </c>
      <c r="M320" t="s">
        <v>28</v>
      </c>
      <c r="N320" t="s">
        <v>2011</v>
      </c>
      <c r="O320" t="s">
        <v>1634</v>
      </c>
      <c r="P320" t="s">
        <v>31</v>
      </c>
      <c r="Q320" t="s">
        <v>32</v>
      </c>
      <c r="R320" t="s">
        <v>71</v>
      </c>
      <c r="S320" t="s">
        <v>72</v>
      </c>
      <c r="T320" t="s">
        <v>165</v>
      </c>
    </row>
    <row r="321" spans="1:20" x14ac:dyDescent="0.25">
      <c r="A321" t="s">
        <v>20</v>
      </c>
      <c r="B321" t="s">
        <v>2029</v>
      </c>
      <c r="C321" t="s">
        <v>2030</v>
      </c>
      <c r="D321" t="s">
        <v>2031</v>
      </c>
      <c r="E321" t="s">
        <v>83</v>
      </c>
      <c r="G321" t="s">
        <v>25</v>
      </c>
      <c r="H321" t="s">
        <v>2032</v>
      </c>
      <c r="I321" t="s">
        <v>2033</v>
      </c>
      <c r="J321" t="s">
        <v>2034</v>
      </c>
      <c r="K321" t="s">
        <v>26</v>
      </c>
      <c r="L321" t="s">
        <v>27</v>
      </c>
      <c r="M321" t="s">
        <v>28</v>
      </c>
      <c r="N321" t="s">
        <v>2011</v>
      </c>
      <c r="O321" t="s">
        <v>1634</v>
      </c>
      <c r="P321" t="s">
        <v>31</v>
      </c>
      <c r="Q321" t="s">
        <v>32</v>
      </c>
      <c r="R321" t="s">
        <v>71</v>
      </c>
      <c r="S321" t="s">
        <v>72</v>
      </c>
      <c r="T321" t="s">
        <v>165</v>
      </c>
    </row>
    <row r="322" spans="1:20" x14ac:dyDescent="0.25">
      <c r="A322" t="s">
        <v>36</v>
      </c>
      <c r="B322" t="s">
        <v>2035</v>
      </c>
      <c r="C322" t="s">
        <v>2036</v>
      </c>
      <c r="D322" t="s">
        <v>89</v>
      </c>
      <c r="E322" t="s">
        <v>24</v>
      </c>
      <c r="G322" t="s">
        <v>25</v>
      </c>
      <c r="H322" t="s">
        <v>2037</v>
      </c>
      <c r="I322" t="s">
        <v>2038</v>
      </c>
      <c r="J322" t="s">
        <v>2039</v>
      </c>
      <c r="K322" t="s">
        <v>26</v>
      </c>
      <c r="L322" t="s">
        <v>535</v>
      </c>
      <c r="M322" t="s">
        <v>28</v>
      </c>
      <c r="N322" t="s">
        <v>2011</v>
      </c>
      <c r="O322" t="s">
        <v>1634</v>
      </c>
      <c r="P322" t="s">
        <v>31</v>
      </c>
      <c r="Q322" t="s">
        <v>32</v>
      </c>
      <c r="R322" t="s">
        <v>71</v>
      </c>
      <c r="S322" t="s">
        <v>72</v>
      </c>
      <c r="T322" t="s">
        <v>165</v>
      </c>
    </row>
    <row r="323" spans="1:20" x14ac:dyDescent="0.25">
      <c r="A323" t="s">
        <v>20</v>
      </c>
      <c r="B323" t="s">
        <v>2040</v>
      </c>
      <c r="C323" t="s">
        <v>2041</v>
      </c>
      <c r="D323" t="s">
        <v>2042</v>
      </c>
      <c r="E323" t="s">
        <v>24</v>
      </c>
      <c r="G323" t="s">
        <v>48</v>
      </c>
      <c r="H323" t="s">
        <v>2043</v>
      </c>
      <c r="I323" t="s">
        <v>2044</v>
      </c>
      <c r="J323" t="s">
        <v>2045</v>
      </c>
      <c r="K323" t="s">
        <v>26</v>
      </c>
      <c r="L323" t="s">
        <v>911</v>
      </c>
      <c r="M323" t="s">
        <v>28</v>
      </c>
      <c r="N323" t="s">
        <v>2011</v>
      </c>
      <c r="O323" t="s">
        <v>1634</v>
      </c>
      <c r="P323" t="s">
        <v>31</v>
      </c>
      <c r="Q323" t="s">
        <v>32</v>
      </c>
      <c r="R323" t="s">
        <v>71</v>
      </c>
      <c r="S323" t="s">
        <v>72</v>
      </c>
      <c r="T323" t="s">
        <v>165</v>
      </c>
    </row>
    <row r="324" spans="1:20" x14ac:dyDescent="0.25">
      <c r="A324" t="s">
        <v>36</v>
      </c>
      <c r="B324" t="s">
        <v>2046</v>
      </c>
      <c r="C324" t="s">
        <v>2047</v>
      </c>
      <c r="D324" t="s">
        <v>2048</v>
      </c>
      <c r="E324" t="s">
        <v>24</v>
      </c>
      <c r="G324" t="s">
        <v>48</v>
      </c>
      <c r="H324" t="s">
        <v>2049</v>
      </c>
      <c r="I324" t="s">
        <v>2050</v>
      </c>
      <c r="J324" t="s">
        <v>2051</v>
      </c>
      <c r="K324" t="s">
        <v>26</v>
      </c>
      <c r="L324" t="s">
        <v>27</v>
      </c>
      <c r="M324" t="s">
        <v>28</v>
      </c>
      <c r="N324" t="s">
        <v>2011</v>
      </c>
      <c r="O324" t="s">
        <v>1634</v>
      </c>
      <c r="P324" t="s">
        <v>31</v>
      </c>
      <c r="Q324" t="s">
        <v>32</v>
      </c>
      <c r="R324" t="s">
        <v>71</v>
      </c>
      <c r="S324" t="s">
        <v>72</v>
      </c>
      <c r="T324" t="s">
        <v>165</v>
      </c>
    </row>
    <row r="325" spans="1:20" x14ac:dyDescent="0.25">
      <c r="A325" t="s">
        <v>36</v>
      </c>
      <c r="B325" t="s">
        <v>2052</v>
      </c>
      <c r="C325" t="s">
        <v>2053</v>
      </c>
      <c r="D325" t="s">
        <v>382</v>
      </c>
      <c r="E325" t="s">
        <v>24</v>
      </c>
      <c r="G325" t="s">
        <v>25</v>
      </c>
      <c r="H325" t="s">
        <v>2054</v>
      </c>
      <c r="I325" t="s">
        <v>2055</v>
      </c>
      <c r="J325" t="s">
        <v>2056</v>
      </c>
      <c r="K325" t="s">
        <v>26</v>
      </c>
      <c r="L325" t="s">
        <v>27</v>
      </c>
      <c r="M325" t="s">
        <v>28</v>
      </c>
      <c r="N325" t="s">
        <v>2011</v>
      </c>
      <c r="O325" t="s">
        <v>1634</v>
      </c>
      <c r="P325" t="s">
        <v>31</v>
      </c>
      <c r="Q325" t="s">
        <v>32</v>
      </c>
      <c r="R325" t="s">
        <v>71</v>
      </c>
      <c r="S325" t="s">
        <v>72</v>
      </c>
      <c r="T325" t="s">
        <v>165</v>
      </c>
    </row>
    <row r="326" spans="1:20" x14ac:dyDescent="0.25">
      <c r="A326" t="s">
        <v>20</v>
      </c>
      <c r="B326" t="s">
        <v>2057</v>
      </c>
      <c r="C326" t="s">
        <v>2058</v>
      </c>
      <c r="D326" t="s">
        <v>2059</v>
      </c>
      <c r="E326" t="s">
        <v>24</v>
      </c>
      <c r="G326" t="s">
        <v>48</v>
      </c>
      <c r="H326" t="s">
        <v>2060</v>
      </c>
      <c r="I326" t="s">
        <v>2061</v>
      </c>
      <c r="J326" t="s">
        <v>2062</v>
      </c>
      <c r="K326" t="s">
        <v>26</v>
      </c>
      <c r="L326" t="s">
        <v>27</v>
      </c>
      <c r="M326" t="s">
        <v>28</v>
      </c>
      <c r="N326" t="s">
        <v>2011</v>
      </c>
      <c r="O326" t="s">
        <v>1634</v>
      </c>
      <c r="P326" t="s">
        <v>31</v>
      </c>
      <c r="Q326" t="s">
        <v>32</v>
      </c>
      <c r="R326" t="s">
        <v>71</v>
      </c>
      <c r="S326" t="s">
        <v>72</v>
      </c>
      <c r="T326" t="s">
        <v>165</v>
      </c>
    </row>
    <row r="327" spans="1:20" x14ac:dyDescent="0.25">
      <c r="A327" t="s">
        <v>36</v>
      </c>
      <c r="B327" t="s">
        <v>2063</v>
      </c>
      <c r="C327" t="s">
        <v>2064</v>
      </c>
      <c r="D327" t="s">
        <v>588</v>
      </c>
      <c r="E327" t="s">
        <v>24</v>
      </c>
      <c r="G327" t="s">
        <v>25</v>
      </c>
      <c r="H327" t="s">
        <v>2065</v>
      </c>
      <c r="I327" t="s">
        <v>2066</v>
      </c>
      <c r="J327" t="s">
        <v>2067</v>
      </c>
      <c r="K327" t="s">
        <v>26</v>
      </c>
      <c r="L327" t="s">
        <v>27</v>
      </c>
      <c r="M327" t="s">
        <v>28</v>
      </c>
      <c r="N327" t="s">
        <v>2011</v>
      </c>
      <c r="O327" t="s">
        <v>1634</v>
      </c>
      <c r="P327" t="s">
        <v>31</v>
      </c>
      <c r="Q327" t="s">
        <v>32</v>
      </c>
      <c r="R327" t="s">
        <v>71</v>
      </c>
      <c r="S327" t="s">
        <v>72</v>
      </c>
      <c r="T327" t="s">
        <v>165</v>
      </c>
    </row>
    <row r="328" spans="1:20" x14ac:dyDescent="0.25">
      <c r="A328" t="s">
        <v>36</v>
      </c>
      <c r="B328" t="s">
        <v>2068</v>
      </c>
      <c r="C328" t="s">
        <v>2069</v>
      </c>
      <c r="D328" t="s">
        <v>2070</v>
      </c>
      <c r="E328" t="s">
        <v>24</v>
      </c>
      <c r="G328" t="s">
        <v>48</v>
      </c>
      <c r="H328" t="s">
        <v>2071</v>
      </c>
      <c r="I328" t="s">
        <v>2072</v>
      </c>
      <c r="J328" t="s">
        <v>2073</v>
      </c>
      <c r="K328" t="s">
        <v>26</v>
      </c>
      <c r="L328" t="s">
        <v>27</v>
      </c>
      <c r="M328" t="s">
        <v>28</v>
      </c>
      <c r="N328" t="s">
        <v>2011</v>
      </c>
      <c r="O328" t="s">
        <v>1634</v>
      </c>
      <c r="P328" t="s">
        <v>31</v>
      </c>
      <c r="Q328" t="s">
        <v>32</v>
      </c>
      <c r="R328" t="s">
        <v>71</v>
      </c>
      <c r="S328" t="s">
        <v>72</v>
      </c>
      <c r="T328" t="s">
        <v>165</v>
      </c>
    </row>
    <row r="329" spans="1:20" x14ac:dyDescent="0.25">
      <c r="A329" t="s">
        <v>36</v>
      </c>
      <c r="B329" t="s">
        <v>2074</v>
      </c>
      <c r="C329" t="s">
        <v>2075</v>
      </c>
      <c r="D329" t="s">
        <v>2076</v>
      </c>
      <c r="E329" t="s">
        <v>24</v>
      </c>
      <c r="G329" t="s">
        <v>25</v>
      </c>
      <c r="H329" t="s">
        <v>2077</v>
      </c>
      <c r="I329" t="s">
        <v>2078</v>
      </c>
      <c r="J329" t="s">
        <v>2079</v>
      </c>
      <c r="K329" t="s">
        <v>26</v>
      </c>
      <c r="L329" t="s">
        <v>27</v>
      </c>
      <c r="M329" t="s">
        <v>28</v>
      </c>
      <c r="N329" t="s">
        <v>2011</v>
      </c>
      <c r="O329" t="s">
        <v>1634</v>
      </c>
      <c r="P329" t="s">
        <v>31</v>
      </c>
      <c r="Q329" t="s">
        <v>32</v>
      </c>
      <c r="R329" t="s">
        <v>71</v>
      </c>
      <c r="S329" t="s">
        <v>72</v>
      </c>
      <c r="T329" t="s">
        <v>165</v>
      </c>
    </row>
    <row r="330" spans="1:20" x14ac:dyDescent="0.25">
      <c r="A330" t="s">
        <v>36</v>
      </c>
      <c r="B330" t="s">
        <v>2080</v>
      </c>
      <c r="C330" t="s">
        <v>2081</v>
      </c>
      <c r="D330" t="s">
        <v>2082</v>
      </c>
      <c r="E330" t="s">
        <v>24</v>
      </c>
      <c r="G330" t="s">
        <v>48</v>
      </c>
      <c r="H330" t="s">
        <v>2083</v>
      </c>
      <c r="I330" t="s">
        <v>2084</v>
      </c>
      <c r="J330" t="s">
        <v>2085</v>
      </c>
      <c r="K330" t="s">
        <v>26</v>
      </c>
      <c r="L330" t="s">
        <v>378</v>
      </c>
      <c r="M330" t="s">
        <v>28</v>
      </c>
      <c r="N330" t="s">
        <v>2011</v>
      </c>
      <c r="O330" t="s">
        <v>1634</v>
      </c>
      <c r="P330" t="s">
        <v>31</v>
      </c>
      <c r="Q330" t="s">
        <v>32</v>
      </c>
      <c r="R330" t="s">
        <v>71</v>
      </c>
      <c r="S330" t="s">
        <v>72</v>
      </c>
      <c r="T330" t="s">
        <v>165</v>
      </c>
    </row>
    <row r="331" spans="1:20" x14ac:dyDescent="0.25">
      <c r="A331" t="s">
        <v>36</v>
      </c>
      <c r="B331" t="s">
        <v>2086</v>
      </c>
      <c r="C331" t="s">
        <v>2087</v>
      </c>
      <c r="D331" t="s">
        <v>2088</v>
      </c>
      <c r="E331" t="s">
        <v>24</v>
      </c>
      <c r="G331" t="s">
        <v>48</v>
      </c>
      <c r="K331" t="s">
        <v>26</v>
      </c>
      <c r="L331" t="s">
        <v>27</v>
      </c>
      <c r="M331" t="s">
        <v>28</v>
      </c>
      <c r="N331" t="s">
        <v>2011</v>
      </c>
      <c r="O331" t="s">
        <v>2089</v>
      </c>
      <c r="P331" t="s">
        <v>31</v>
      </c>
      <c r="Q331" t="s">
        <v>32</v>
      </c>
      <c r="R331" t="s">
        <v>33</v>
      </c>
      <c r="S331" t="s">
        <v>2090</v>
      </c>
      <c r="T331" t="s">
        <v>936</v>
      </c>
    </row>
    <row r="332" spans="1:20" x14ac:dyDescent="0.25">
      <c r="A332" t="s">
        <v>36</v>
      </c>
      <c r="B332" t="s">
        <v>2091</v>
      </c>
      <c r="C332" t="s">
        <v>2092</v>
      </c>
      <c r="D332" t="s">
        <v>2093</v>
      </c>
      <c r="E332" t="s">
        <v>24</v>
      </c>
      <c r="G332" t="s">
        <v>25</v>
      </c>
      <c r="H332" t="s">
        <v>2094</v>
      </c>
      <c r="I332" t="s">
        <v>2095</v>
      </c>
      <c r="J332" t="s">
        <v>2096</v>
      </c>
      <c r="K332" t="s">
        <v>26</v>
      </c>
      <c r="L332" t="s">
        <v>49</v>
      </c>
      <c r="M332" t="s">
        <v>28</v>
      </c>
      <c r="N332" t="s">
        <v>2011</v>
      </c>
      <c r="O332" t="s">
        <v>1634</v>
      </c>
      <c r="P332" t="s">
        <v>31</v>
      </c>
      <c r="Q332" t="s">
        <v>32</v>
      </c>
      <c r="R332" t="s">
        <v>71</v>
      </c>
      <c r="S332" t="s">
        <v>72</v>
      </c>
      <c r="T332" t="s">
        <v>165</v>
      </c>
    </row>
    <row r="333" spans="1:20" x14ac:dyDescent="0.25">
      <c r="A333" t="s">
        <v>20</v>
      </c>
      <c r="B333" t="s">
        <v>2097</v>
      </c>
      <c r="C333" t="s">
        <v>2098</v>
      </c>
      <c r="D333" t="s">
        <v>2099</v>
      </c>
      <c r="E333" t="s">
        <v>83</v>
      </c>
      <c r="G333" t="s">
        <v>940</v>
      </c>
      <c r="H333" t="s">
        <v>2100</v>
      </c>
      <c r="I333" t="s">
        <v>2101</v>
      </c>
      <c r="J333" t="s">
        <v>2102</v>
      </c>
      <c r="K333" t="s">
        <v>26</v>
      </c>
      <c r="L333" t="s">
        <v>27</v>
      </c>
      <c r="M333" t="s">
        <v>28</v>
      </c>
      <c r="N333" t="s">
        <v>2103</v>
      </c>
      <c r="O333" t="s">
        <v>330</v>
      </c>
      <c r="P333" t="s">
        <v>31</v>
      </c>
      <c r="Q333" t="s">
        <v>32</v>
      </c>
      <c r="R333" t="s">
        <v>331</v>
      </c>
      <c r="S333" t="s">
        <v>332</v>
      </c>
      <c r="T333" t="s">
        <v>134</v>
      </c>
    </row>
    <row r="334" spans="1:20" x14ac:dyDescent="0.25">
      <c r="A334" t="s">
        <v>20</v>
      </c>
      <c r="B334" t="s">
        <v>2104</v>
      </c>
      <c r="C334" t="s">
        <v>2105</v>
      </c>
      <c r="D334" t="s">
        <v>2106</v>
      </c>
      <c r="E334" t="s">
        <v>24</v>
      </c>
      <c r="G334" t="s">
        <v>25</v>
      </c>
      <c r="H334" t="s">
        <v>2107</v>
      </c>
      <c r="I334" t="s">
        <v>2108</v>
      </c>
      <c r="J334" t="s">
        <v>2109</v>
      </c>
      <c r="K334" t="s">
        <v>26</v>
      </c>
      <c r="L334" t="s">
        <v>808</v>
      </c>
      <c r="M334" t="s">
        <v>28</v>
      </c>
      <c r="N334" t="s">
        <v>2110</v>
      </c>
      <c r="O334" t="s">
        <v>2111</v>
      </c>
      <c r="P334" t="s">
        <v>31</v>
      </c>
      <c r="Q334" t="s">
        <v>32</v>
      </c>
      <c r="R334" t="s">
        <v>71</v>
      </c>
      <c r="S334" t="s">
        <v>239</v>
      </c>
      <c r="T334" t="s">
        <v>1272</v>
      </c>
    </row>
    <row r="335" spans="1:20" x14ac:dyDescent="0.25">
      <c r="A335" t="s">
        <v>20</v>
      </c>
      <c r="B335" t="s">
        <v>2112</v>
      </c>
      <c r="C335" t="s">
        <v>2113</v>
      </c>
      <c r="D335" t="s">
        <v>2114</v>
      </c>
      <c r="E335" t="s">
        <v>24</v>
      </c>
      <c r="G335" t="s">
        <v>940</v>
      </c>
      <c r="H335" t="s">
        <v>2115</v>
      </c>
      <c r="I335" t="s">
        <v>2116</v>
      </c>
      <c r="J335" t="s">
        <v>2117</v>
      </c>
      <c r="K335" t="s">
        <v>26</v>
      </c>
      <c r="L335" t="s">
        <v>27</v>
      </c>
      <c r="M335" t="s">
        <v>28</v>
      </c>
      <c r="N335" t="s">
        <v>2110</v>
      </c>
      <c r="O335" t="s">
        <v>2111</v>
      </c>
      <c r="P335" t="s">
        <v>31</v>
      </c>
      <c r="Q335" t="s">
        <v>32</v>
      </c>
      <c r="R335" t="s">
        <v>71</v>
      </c>
      <c r="S335" t="s">
        <v>239</v>
      </c>
      <c r="T335" t="s">
        <v>1272</v>
      </c>
    </row>
    <row r="336" spans="1:20" x14ac:dyDescent="0.25">
      <c r="A336" t="s">
        <v>20</v>
      </c>
      <c r="B336" t="s">
        <v>2118</v>
      </c>
      <c r="C336" t="s">
        <v>2119</v>
      </c>
      <c r="D336" t="s">
        <v>126</v>
      </c>
      <c r="E336" t="s">
        <v>24</v>
      </c>
      <c r="G336" t="s">
        <v>25</v>
      </c>
      <c r="H336" t="s">
        <v>2120</v>
      </c>
      <c r="I336" t="s">
        <v>2121</v>
      </c>
      <c r="J336" t="s">
        <v>2122</v>
      </c>
      <c r="K336" t="s">
        <v>26</v>
      </c>
      <c r="L336" t="s">
        <v>27</v>
      </c>
      <c r="M336" t="s">
        <v>28</v>
      </c>
      <c r="N336" t="s">
        <v>2110</v>
      </c>
      <c r="O336" t="s">
        <v>2111</v>
      </c>
      <c r="P336" t="s">
        <v>31</v>
      </c>
      <c r="Q336" t="s">
        <v>32</v>
      </c>
      <c r="R336" t="s">
        <v>71</v>
      </c>
      <c r="S336" t="s">
        <v>239</v>
      </c>
      <c r="T336" t="s">
        <v>1272</v>
      </c>
    </row>
    <row r="337" spans="1:20" x14ac:dyDescent="0.25">
      <c r="A337" t="s">
        <v>20</v>
      </c>
      <c r="B337" t="s">
        <v>2123</v>
      </c>
      <c r="C337" t="s">
        <v>2124</v>
      </c>
      <c r="D337" t="s">
        <v>2125</v>
      </c>
      <c r="E337" t="s">
        <v>83</v>
      </c>
      <c r="G337" t="s">
        <v>48</v>
      </c>
      <c r="H337" t="s">
        <v>2126</v>
      </c>
      <c r="I337" t="s">
        <v>2127</v>
      </c>
      <c r="J337" t="s">
        <v>2128</v>
      </c>
      <c r="K337" t="s">
        <v>26</v>
      </c>
      <c r="L337" t="s">
        <v>27</v>
      </c>
      <c r="M337" t="s">
        <v>28</v>
      </c>
      <c r="N337" t="s">
        <v>2110</v>
      </c>
      <c r="O337" t="s">
        <v>1602</v>
      </c>
      <c r="P337" t="s">
        <v>31</v>
      </c>
      <c r="Q337" t="s">
        <v>32</v>
      </c>
      <c r="R337" t="s">
        <v>71</v>
      </c>
      <c r="S337" t="s">
        <v>239</v>
      </c>
      <c r="T337" t="s">
        <v>240</v>
      </c>
    </row>
    <row r="338" spans="1:20" x14ac:dyDescent="0.25">
      <c r="A338" t="s">
        <v>36</v>
      </c>
      <c r="B338" t="s">
        <v>2129</v>
      </c>
      <c r="C338" t="s">
        <v>2130</v>
      </c>
      <c r="D338" t="s">
        <v>1670</v>
      </c>
      <c r="E338" t="s">
        <v>24</v>
      </c>
      <c r="G338" t="s">
        <v>25</v>
      </c>
      <c r="H338" t="s">
        <v>2131</v>
      </c>
      <c r="I338" t="s">
        <v>2132</v>
      </c>
      <c r="J338" t="s">
        <v>2133</v>
      </c>
      <c r="K338" t="s">
        <v>26</v>
      </c>
      <c r="L338" t="s">
        <v>535</v>
      </c>
      <c r="M338" t="s">
        <v>28</v>
      </c>
      <c r="N338" t="s">
        <v>2110</v>
      </c>
      <c r="O338" t="s">
        <v>1602</v>
      </c>
      <c r="P338" t="s">
        <v>31</v>
      </c>
      <c r="Q338" t="s">
        <v>32</v>
      </c>
      <c r="R338" t="s">
        <v>71</v>
      </c>
      <c r="S338" t="s">
        <v>239</v>
      </c>
      <c r="T338" t="s">
        <v>240</v>
      </c>
    </row>
    <row r="339" spans="1:20" x14ac:dyDescent="0.25">
      <c r="A339" t="s">
        <v>36</v>
      </c>
      <c r="B339" t="s">
        <v>2134</v>
      </c>
      <c r="C339" t="s">
        <v>2135</v>
      </c>
      <c r="D339" t="s">
        <v>2136</v>
      </c>
      <c r="E339" t="s">
        <v>24</v>
      </c>
      <c r="G339" t="s">
        <v>48</v>
      </c>
      <c r="H339" t="s">
        <v>2137</v>
      </c>
      <c r="I339" t="s">
        <v>2138</v>
      </c>
      <c r="J339" t="s">
        <v>2139</v>
      </c>
      <c r="K339" t="s">
        <v>26</v>
      </c>
      <c r="L339" t="s">
        <v>27</v>
      </c>
      <c r="M339" t="s">
        <v>28</v>
      </c>
      <c r="N339" t="s">
        <v>2110</v>
      </c>
      <c r="O339" t="s">
        <v>2111</v>
      </c>
      <c r="P339" t="s">
        <v>31</v>
      </c>
      <c r="Q339" t="s">
        <v>32</v>
      </c>
      <c r="R339" t="s">
        <v>71</v>
      </c>
      <c r="S339" t="s">
        <v>239</v>
      </c>
      <c r="T339" t="s">
        <v>1272</v>
      </c>
    </row>
    <row r="340" spans="1:20" x14ac:dyDescent="0.25">
      <c r="A340" t="s">
        <v>36</v>
      </c>
      <c r="B340" t="s">
        <v>2140</v>
      </c>
      <c r="C340" t="s">
        <v>2141</v>
      </c>
      <c r="D340" t="s">
        <v>2142</v>
      </c>
      <c r="E340" t="s">
        <v>24</v>
      </c>
      <c r="G340" t="s">
        <v>25</v>
      </c>
      <c r="H340" t="s">
        <v>2143</v>
      </c>
      <c r="I340" t="s">
        <v>2144</v>
      </c>
      <c r="J340" t="s">
        <v>2145</v>
      </c>
      <c r="K340" t="s">
        <v>26</v>
      </c>
      <c r="L340" t="s">
        <v>27</v>
      </c>
      <c r="M340" t="s">
        <v>28</v>
      </c>
      <c r="N340" t="s">
        <v>2146</v>
      </c>
      <c r="O340" t="s">
        <v>2147</v>
      </c>
      <c r="P340" t="s">
        <v>31</v>
      </c>
      <c r="Q340" t="s">
        <v>32</v>
      </c>
      <c r="R340" t="s">
        <v>33</v>
      </c>
      <c r="S340" t="s">
        <v>34</v>
      </c>
      <c r="T340" t="s">
        <v>371</v>
      </c>
    </row>
    <row r="341" spans="1:20" x14ac:dyDescent="0.25">
      <c r="A341" t="s">
        <v>36</v>
      </c>
      <c r="B341" t="s">
        <v>2148</v>
      </c>
      <c r="C341" t="s">
        <v>2149</v>
      </c>
      <c r="D341" t="s">
        <v>1928</v>
      </c>
      <c r="E341" t="s">
        <v>24</v>
      </c>
      <c r="G341" t="s">
        <v>68</v>
      </c>
      <c r="H341" t="s">
        <v>2150</v>
      </c>
      <c r="I341" t="s">
        <v>2151</v>
      </c>
      <c r="J341" t="s">
        <v>2152</v>
      </c>
      <c r="K341" t="s">
        <v>26</v>
      </c>
      <c r="L341" t="s">
        <v>27</v>
      </c>
      <c r="M341" t="s">
        <v>28</v>
      </c>
      <c r="N341" t="s">
        <v>2153</v>
      </c>
      <c r="O341" t="s">
        <v>2154</v>
      </c>
      <c r="P341" t="s">
        <v>31</v>
      </c>
      <c r="Q341" t="s">
        <v>32</v>
      </c>
      <c r="R341" t="s">
        <v>71</v>
      </c>
      <c r="S341" t="s">
        <v>239</v>
      </c>
      <c r="T341" t="s">
        <v>2155</v>
      </c>
    </row>
    <row r="342" spans="1:20" x14ac:dyDescent="0.25">
      <c r="A342" t="s">
        <v>36</v>
      </c>
      <c r="B342" t="s">
        <v>2156</v>
      </c>
      <c r="C342" t="s">
        <v>2157</v>
      </c>
      <c r="D342" t="s">
        <v>2158</v>
      </c>
      <c r="E342" t="s">
        <v>83</v>
      </c>
      <c r="G342" t="s">
        <v>25</v>
      </c>
      <c r="H342" t="s">
        <v>2159</v>
      </c>
      <c r="I342" t="s">
        <v>2160</v>
      </c>
      <c r="J342" t="s">
        <v>2161</v>
      </c>
      <c r="K342" t="s">
        <v>26</v>
      </c>
      <c r="L342" t="s">
        <v>2162</v>
      </c>
      <c r="M342" t="s">
        <v>28</v>
      </c>
      <c r="N342" t="s">
        <v>2153</v>
      </c>
      <c r="O342" t="s">
        <v>2154</v>
      </c>
      <c r="P342" t="s">
        <v>31</v>
      </c>
      <c r="Q342" t="s">
        <v>32</v>
      </c>
      <c r="R342" t="s">
        <v>71</v>
      </c>
      <c r="S342" t="s">
        <v>239</v>
      </c>
      <c r="T342" t="s">
        <v>2155</v>
      </c>
    </row>
    <row r="343" spans="1:20" x14ac:dyDescent="0.25">
      <c r="A343" t="s">
        <v>20</v>
      </c>
      <c r="B343" t="s">
        <v>2163</v>
      </c>
      <c r="C343" t="s">
        <v>2164</v>
      </c>
      <c r="D343" t="s">
        <v>2165</v>
      </c>
      <c r="E343" t="s">
        <v>24</v>
      </c>
      <c r="G343" t="s">
        <v>25</v>
      </c>
      <c r="H343" t="s">
        <v>2166</v>
      </c>
      <c r="I343" t="s">
        <v>2167</v>
      </c>
      <c r="J343" t="s">
        <v>2168</v>
      </c>
      <c r="K343" t="s">
        <v>26</v>
      </c>
      <c r="L343" t="s">
        <v>27</v>
      </c>
      <c r="M343" t="s">
        <v>28</v>
      </c>
      <c r="N343" t="s">
        <v>2153</v>
      </c>
      <c r="O343" t="s">
        <v>2154</v>
      </c>
      <c r="P343" t="s">
        <v>31</v>
      </c>
      <c r="Q343" t="s">
        <v>32</v>
      </c>
      <c r="R343" t="s">
        <v>71</v>
      </c>
      <c r="S343" t="s">
        <v>239</v>
      </c>
      <c r="T343" t="s">
        <v>2155</v>
      </c>
    </row>
    <row r="344" spans="1:20" x14ac:dyDescent="0.25">
      <c r="A344" t="s">
        <v>36</v>
      </c>
      <c r="B344" t="s">
        <v>2169</v>
      </c>
      <c r="C344" t="s">
        <v>2170</v>
      </c>
      <c r="D344" t="s">
        <v>2171</v>
      </c>
      <c r="E344" t="s">
        <v>24</v>
      </c>
      <c r="G344" t="s">
        <v>48</v>
      </c>
      <c r="I344" t="s">
        <v>2172</v>
      </c>
      <c r="J344" t="s">
        <v>2173</v>
      </c>
      <c r="K344" t="s">
        <v>26</v>
      </c>
      <c r="L344" t="s">
        <v>27</v>
      </c>
      <c r="M344" t="s">
        <v>28</v>
      </c>
      <c r="N344" t="s">
        <v>2174</v>
      </c>
      <c r="O344" t="s">
        <v>152</v>
      </c>
      <c r="P344" t="s">
        <v>31</v>
      </c>
      <c r="Q344" t="s">
        <v>32</v>
      </c>
      <c r="R344" t="s">
        <v>71</v>
      </c>
      <c r="S344" t="s">
        <v>72</v>
      </c>
      <c r="T344" t="s">
        <v>153</v>
      </c>
    </row>
    <row r="345" spans="1:20" x14ac:dyDescent="0.25">
      <c r="A345" t="s">
        <v>20</v>
      </c>
      <c r="B345" t="s">
        <v>2175</v>
      </c>
      <c r="C345" t="s">
        <v>588</v>
      </c>
      <c r="D345" t="s">
        <v>2176</v>
      </c>
      <c r="E345" t="s">
        <v>24</v>
      </c>
      <c r="G345" t="s">
        <v>48</v>
      </c>
      <c r="H345" t="s">
        <v>2177</v>
      </c>
      <c r="I345" t="s">
        <v>2178</v>
      </c>
      <c r="J345" t="s">
        <v>2179</v>
      </c>
      <c r="K345" t="s">
        <v>26</v>
      </c>
      <c r="L345" t="s">
        <v>27</v>
      </c>
      <c r="M345" t="s">
        <v>28</v>
      </c>
      <c r="N345" t="s">
        <v>2174</v>
      </c>
      <c r="O345" t="s">
        <v>152</v>
      </c>
      <c r="P345" t="s">
        <v>31</v>
      </c>
      <c r="Q345" t="s">
        <v>32</v>
      </c>
      <c r="R345" t="s">
        <v>71</v>
      </c>
      <c r="S345" t="s">
        <v>72</v>
      </c>
      <c r="T345" t="s">
        <v>153</v>
      </c>
    </row>
    <row r="346" spans="1:20" x14ac:dyDescent="0.25">
      <c r="A346" t="s">
        <v>20</v>
      </c>
      <c r="B346" t="s">
        <v>2180</v>
      </c>
      <c r="C346" t="s">
        <v>2181</v>
      </c>
      <c r="D346" t="s">
        <v>2182</v>
      </c>
      <c r="E346" t="s">
        <v>24</v>
      </c>
      <c r="G346" t="s">
        <v>25</v>
      </c>
      <c r="H346" t="s">
        <v>2183</v>
      </c>
      <c r="I346" t="s">
        <v>2184</v>
      </c>
      <c r="J346" t="s">
        <v>2185</v>
      </c>
      <c r="K346" t="s">
        <v>26</v>
      </c>
      <c r="L346" t="s">
        <v>27</v>
      </c>
      <c r="M346" t="s">
        <v>28</v>
      </c>
      <c r="N346" t="s">
        <v>2174</v>
      </c>
      <c r="O346" t="s">
        <v>2111</v>
      </c>
      <c r="P346" t="s">
        <v>31</v>
      </c>
      <c r="Q346" t="s">
        <v>32</v>
      </c>
      <c r="R346" t="s">
        <v>71</v>
      </c>
      <c r="S346" t="s">
        <v>239</v>
      </c>
      <c r="T346" t="s">
        <v>1272</v>
      </c>
    </row>
    <row r="347" spans="1:20" x14ac:dyDescent="0.25">
      <c r="A347" t="s">
        <v>20</v>
      </c>
      <c r="B347" t="s">
        <v>2186</v>
      </c>
      <c r="C347" t="s">
        <v>2187</v>
      </c>
      <c r="D347" t="s">
        <v>2188</v>
      </c>
      <c r="E347" t="s">
        <v>24</v>
      </c>
      <c r="G347" t="s">
        <v>48</v>
      </c>
      <c r="H347" t="s">
        <v>2189</v>
      </c>
      <c r="I347" t="s">
        <v>2190</v>
      </c>
      <c r="J347" t="s">
        <v>2191</v>
      </c>
      <c r="K347" t="s">
        <v>26</v>
      </c>
      <c r="L347" t="s">
        <v>1475</v>
      </c>
      <c r="M347" t="s">
        <v>28</v>
      </c>
      <c r="N347" t="s">
        <v>2174</v>
      </c>
      <c r="O347" t="s">
        <v>2111</v>
      </c>
      <c r="P347" t="s">
        <v>31</v>
      </c>
      <c r="Q347" t="s">
        <v>32</v>
      </c>
      <c r="R347" t="s">
        <v>71</v>
      </c>
      <c r="S347" t="s">
        <v>239</v>
      </c>
      <c r="T347" t="s">
        <v>1272</v>
      </c>
    </row>
    <row r="348" spans="1:20" x14ac:dyDescent="0.25">
      <c r="A348" t="s">
        <v>36</v>
      </c>
      <c r="B348" t="s">
        <v>2192</v>
      </c>
      <c r="C348" t="s">
        <v>2193</v>
      </c>
      <c r="D348" t="s">
        <v>2194</v>
      </c>
      <c r="E348" t="s">
        <v>24</v>
      </c>
      <c r="G348" t="s">
        <v>48</v>
      </c>
      <c r="H348" t="s">
        <v>2195</v>
      </c>
      <c r="I348" t="s">
        <v>2196</v>
      </c>
      <c r="J348" t="s">
        <v>2197</v>
      </c>
      <c r="K348" t="s">
        <v>26</v>
      </c>
      <c r="L348" t="s">
        <v>27</v>
      </c>
      <c r="M348" t="s">
        <v>28</v>
      </c>
      <c r="N348" t="s">
        <v>2174</v>
      </c>
      <c r="O348" t="s">
        <v>2111</v>
      </c>
      <c r="P348" t="s">
        <v>31</v>
      </c>
      <c r="Q348" t="s">
        <v>32</v>
      </c>
      <c r="R348" t="s">
        <v>71</v>
      </c>
      <c r="S348" t="s">
        <v>239</v>
      </c>
      <c r="T348" t="s">
        <v>1272</v>
      </c>
    </row>
    <row r="349" spans="1:20" x14ac:dyDescent="0.25">
      <c r="A349" t="s">
        <v>20</v>
      </c>
      <c r="B349" t="s">
        <v>2198</v>
      </c>
      <c r="C349" t="s">
        <v>538</v>
      </c>
      <c r="D349" t="s">
        <v>2199</v>
      </c>
      <c r="E349" t="s">
        <v>24</v>
      </c>
      <c r="G349" t="s">
        <v>48</v>
      </c>
      <c r="H349" t="s">
        <v>2200</v>
      </c>
      <c r="I349" t="s">
        <v>2201</v>
      </c>
      <c r="J349" t="s">
        <v>2202</v>
      </c>
      <c r="K349" t="s">
        <v>26</v>
      </c>
      <c r="L349" t="s">
        <v>378</v>
      </c>
      <c r="M349" t="s">
        <v>28</v>
      </c>
      <c r="N349" t="s">
        <v>2174</v>
      </c>
      <c r="O349" t="s">
        <v>152</v>
      </c>
      <c r="P349" t="s">
        <v>31</v>
      </c>
      <c r="Q349" t="s">
        <v>32</v>
      </c>
      <c r="R349" t="s">
        <v>71</v>
      </c>
      <c r="S349" t="s">
        <v>72</v>
      </c>
      <c r="T349" t="s">
        <v>153</v>
      </c>
    </row>
    <row r="350" spans="1:20" x14ac:dyDescent="0.25">
      <c r="A350" t="s">
        <v>36</v>
      </c>
      <c r="B350" t="s">
        <v>2203</v>
      </c>
      <c r="C350" t="s">
        <v>2204</v>
      </c>
      <c r="D350" t="s">
        <v>2205</v>
      </c>
      <c r="E350" t="s">
        <v>24</v>
      </c>
      <c r="G350" t="s">
        <v>48</v>
      </c>
      <c r="H350" t="s">
        <v>2206</v>
      </c>
      <c r="I350" t="s">
        <v>2207</v>
      </c>
      <c r="J350" t="s">
        <v>2208</v>
      </c>
      <c r="K350" t="s">
        <v>26</v>
      </c>
      <c r="L350" t="s">
        <v>27</v>
      </c>
      <c r="M350" t="s">
        <v>28</v>
      </c>
      <c r="N350" t="s">
        <v>2174</v>
      </c>
      <c r="O350" t="s">
        <v>2111</v>
      </c>
      <c r="P350" t="s">
        <v>31</v>
      </c>
      <c r="Q350" t="s">
        <v>32</v>
      </c>
      <c r="R350" t="s">
        <v>71</v>
      </c>
      <c r="S350" t="s">
        <v>239</v>
      </c>
      <c r="T350" t="s">
        <v>1272</v>
      </c>
    </row>
    <row r="351" spans="1:20" x14ac:dyDescent="0.25">
      <c r="A351" t="s">
        <v>20</v>
      </c>
      <c r="B351" t="s">
        <v>2209</v>
      </c>
      <c r="C351" t="s">
        <v>2210</v>
      </c>
      <c r="D351" t="s">
        <v>2211</v>
      </c>
      <c r="E351" t="s">
        <v>24</v>
      </c>
      <c r="G351" t="s">
        <v>25</v>
      </c>
      <c r="H351" t="s">
        <v>2212</v>
      </c>
      <c r="I351" t="s">
        <v>2213</v>
      </c>
      <c r="J351" t="s">
        <v>2214</v>
      </c>
      <c r="K351" t="s">
        <v>26</v>
      </c>
      <c r="L351" t="s">
        <v>27</v>
      </c>
      <c r="M351" t="s">
        <v>28</v>
      </c>
      <c r="N351" t="s">
        <v>2174</v>
      </c>
      <c r="O351" t="s">
        <v>152</v>
      </c>
      <c r="P351" t="s">
        <v>31</v>
      </c>
      <c r="Q351" t="s">
        <v>32</v>
      </c>
      <c r="R351" t="s">
        <v>71</v>
      </c>
      <c r="S351" t="s">
        <v>72</v>
      </c>
      <c r="T351" t="s">
        <v>153</v>
      </c>
    </row>
    <row r="352" spans="1:20" x14ac:dyDescent="0.25">
      <c r="A352" t="s">
        <v>36</v>
      </c>
      <c r="B352" t="s">
        <v>2215</v>
      </c>
      <c r="C352" t="s">
        <v>2216</v>
      </c>
      <c r="D352" t="s">
        <v>2217</v>
      </c>
      <c r="E352" t="s">
        <v>24</v>
      </c>
      <c r="G352" t="s">
        <v>25</v>
      </c>
      <c r="H352" t="s">
        <v>2218</v>
      </c>
      <c r="I352" t="s">
        <v>2219</v>
      </c>
      <c r="J352" t="s">
        <v>2220</v>
      </c>
      <c r="K352" t="s">
        <v>26</v>
      </c>
      <c r="L352" t="s">
        <v>27</v>
      </c>
      <c r="M352" t="s">
        <v>28</v>
      </c>
      <c r="N352" t="s">
        <v>2174</v>
      </c>
      <c r="O352" t="s">
        <v>2111</v>
      </c>
      <c r="P352" t="s">
        <v>31</v>
      </c>
      <c r="Q352" t="s">
        <v>32</v>
      </c>
      <c r="R352" t="s">
        <v>71</v>
      </c>
      <c r="S352" t="s">
        <v>239</v>
      </c>
      <c r="T352" t="s">
        <v>1272</v>
      </c>
    </row>
    <row r="353" spans="1:20" x14ac:dyDescent="0.25">
      <c r="A353" t="s">
        <v>36</v>
      </c>
      <c r="B353" t="s">
        <v>2221</v>
      </c>
      <c r="C353" t="s">
        <v>2222</v>
      </c>
      <c r="D353" t="s">
        <v>1922</v>
      </c>
      <c r="E353" t="s">
        <v>24</v>
      </c>
      <c r="G353" t="s">
        <v>25</v>
      </c>
      <c r="H353" t="s">
        <v>2223</v>
      </c>
      <c r="I353" t="s">
        <v>2224</v>
      </c>
      <c r="J353" t="s">
        <v>2225</v>
      </c>
      <c r="K353" t="s">
        <v>26</v>
      </c>
      <c r="L353" t="s">
        <v>2226</v>
      </c>
      <c r="M353" t="s">
        <v>28</v>
      </c>
      <c r="N353" t="s">
        <v>2227</v>
      </c>
      <c r="O353" t="s">
        <v>2228</v>
      </c>
      <c r="P353" t="s">
        <v>31</v>
      </c>
      <c r="Q353" t="s">
        <v>32</v>
      </c>
      <c r="R353" t="s">
        <v>1399</v>
      </c>
      <c r="S353" t="s">
        <v>1400</v>
      </c>
      <c r="T353" t="s">
        <v>165</v>
      </c>
    </row>
    <row r="354" spans="1:20" x14ac:dyDescent="0.25">
      <c r="A354" t="s">
        <v>36</v>
      </c>
      <c r="B354" t="s">
        <v>2229</v>
      </c>
      <c r="C354" t="s">
        <v>2230</v>
      </c>
      <c r="D354" t="s">
        <v>95</v>
      </c>
      <c r="E354" t="s">
        <v>24</v>
      </c>
      <c r="G354" t="s">
        <v>25</v>
      </c>
      <c r="H354" t="s">
        <v>2231</v>
      </c>
      <c r="I354" t="s">
        <v>2232</v>
      </c>
      <c r="J354" t="s">
        <v>2233</v>
      </c>
      <c r="K354" t="s">
        <v>26</v>
      </c>
      <c r="L354" t="s">
        <v>27</v>
      </c>
      <c r="M354" t="s">
        <v>28</v>
      </c>
      <c r="N354" t="s">
        <v>2227</v>
      </c>
      <c r="O354" t="s">
        <v>2234</v>
      </c>
      <c r="P354" t="s">
        <v>31</v>
      </c>
      <c r="Q354" t="s">
        <v>32</v>
      </c>
      <c r="R354" t="s">
        <v>71</v>
      </c>
      <c r="S354" t="s">
        <v>72</v>
      </c>
      <c r="T354" t="s">
        <v>35</v>
      </c>
    </row>
    <row r="355" spans="1:20" x14ac:dyDescent="0.25">
      <c r="A355" t="s">
        <v>36</v>
      </c>
      <c r="B355" t="s">
        <v>2235</v>
      </c>
      <c r="C355" t="s">
        <v>2236</v>
      </c>
      <c r="D355" t="s">
        <v>2237</v>
      </c>
      <c r="E355" t="s">
        <v>24</v>
      </c>
      <c r="G355" t="s">
        <v>25</v>
      </c>
      <c r="H355" t="s">
        <v>2238</v>
      </c>
      <c r="I355" t="s">
        <v>2239</v>
      </c>
      <c r="J355" t="s">
        <v>2240</v>
      </c>
      <c r="K355" t="s">
        <v>26</v>
      </c>
      <c r="L355" t="s">
        <v>737</v>
      </c>
      <c r="M355" t="s">
        <v>28</v>
      </c>
      <c r="N355" t="s">
        <v>2241</v>
      </c>
      <c r="O355" t="s">
        <v>2242</v>
      </c>
      <c r="P355" t="s">
        <v>31</v>
      </c>
      <c r="Q355" t="s">
        <v>32</v>
      </c>
      <c r="R355" t="s">
        <v>33</v>
      </c>
      <c r="S355" t="s">
        <v>2243</v>
      </c>
      <c r="T355" t="s">
        <v>356</v>
      </c>
    </row>
    <row r="356" spans="1:20" x14ac:dyDescent="0.25">
      <c r="A356" t="s">
        <v>36</v>
      </c>
      <c r="B356" t="s">
        <v>2244</v>
      </c>
      <c r="C356" t="s">
        <v>2245</v>
      </c>
      <c r="D356" t="s">
        <v>2246</v>
      </c>
      <c r="E356" t="s">
        <v>24</v>
      </c>
      <c r="G356" t="s">
        <v>48</v>
      </c>
      <c r="H356" t="s">
        <v>2247</v>
      </c>
      <c r="I356" t="s">
        <v>2248</v>
      </c>
      <c r="J356" t="s">
        <v>2249</v>
      </c>
      <c r="K356" t="s">
        <v>26</v>
      </c>
      <c r="L356" t="s">
        <v>27</v>
      </c>
      <c r="M356" t="s">
        <v>28</v>
      </c>
      <c r="N356" t="s">
        <v>2241</v>
      </c>
      <c r="O356" t="s">
        <v>2242</v>
      </c>
      <c r="P356" t="s">
        <v>31</v>
      </c>
      <c r="Q356" t="s">
        <v>32</v>
      </c>
      <c r="R356" t="s">
        <v>33</v>
      </c>
      <c r="S356" t="s">
        <v>2243</v>
      </c>
      <c r="T356" t="s">
        <v>356</v>
      </c>
    </row>
    <row r="357" spans="1:20" x14ac:dyDescent="0.25">
      <c r="A357" t="s">
        <v>36</v>
      </c>
      <c r="B357" t="s">
        <v>2250</v>
      </c>
      <c r="C357" t="s">
        <v>2251</v>
      </c>
      <c r="D357" t="s">
        <v>487</v>
      </c>
      <c r="E357" t="s">
        <v>24</v>
      </c>
      <c r="G357" t="s">
        <v>48</v>
      </c>
      <c r="H357" t="s">
        <v>2252</v>
      </c>
      <c r="I357" t="s">
        <v>2253</v>
      </c>
      <c r="J357" t="s">
        <v>2254</v>
      </c>
      <c r="K357" t="s">
        <v>26</v>
      </c>
      <c r="L357" t="s">
        <v>27</v>
      </c>
      <c r="M357" t="s">
        <v>28</v>
      </c>
      <c r="N357" t="s">
        <v>2241</v>
      </c>
      <c r="O357" t="s">
        <v>2242</v>
      </c>
      <c r="P357" t="s">
        <v>31</v>
      </c>
      <c r="Q357" t="s">
        <v>32</v>
      </c>
      <c r="R357" t="s">
        <v>33</v>
      </c>
      <c r="S357" t="s">
        <v>2243</v>
      </c>
      <c r="T357" t="s">
        <v>356</v>
      </c>
    </row>
    <row r="358" spans="1:20" x14ac:dyDescent="0.25">
      <c r="A358" t="s">
        <v>36</v>
      </c>
      <c r="B358" t="s">
        <v>2255</v>
      </c>
      <c r="C358" t="s">
        <v>2256</v>
      </c>
      <c r="D358" t="s">
        <v>23</v>
      </c>
      <c r="E358" t="s">
        <v>24</v>
      </c>
      <c r="G358" t="s">
        <v>68</v>
      </c>
      <c r="H358" t="s">
        <v>2257</v>
      </c>
      <c r="I358" t="s">
        <v>2258</v>
      </c>
      <c r="J358" t="s">
        <v>2259</v>
      </c>
      <c r="K358" t="s">
        <v>26</v>
      </c>
      <c r="L358" t="s">
        <v>27</v>
      </c>
      <c r="M358" t="s">
        <v>28</v>
      </c>
      <c r="N358" t="s">
        <v>2241</v>
      </c>
      <c r="O358" t="s">
        <v>2260</v>
      </c>
      <c r="P358" t="s">
        <v>31</v>
      </c>
      <c r="Q358" t="s">
        <v>32</v>
      </c>
      <c r="R358" t="s">
        <v>71</v>
      </c>
      <c r="S358" t="s">
        <v>239</v>
      </c>
      <c r="T358" t="s">
        <v>356</v>
      </c>
    </row>
    <row r="359" spans="1:20" x14ac:dyDescent="0.25">
      <c r="A359" t="s">
        <v>20</v>
      </c>
      <c r="B359" t="s">
        <v>2261</v>
      </c>
      <c r="C359" t="s">
        <v>2262</v>
      </c>
      <c r="D359" t="s">
        <v>2263</v>
      </c>
      <c r="E359" t="s">
        <v>83</v>
      </c>
      <c r="G359" t="s">
        <v>68</v>
      </c>
      <c r="H359" t="s">
        <v>2264</v>
      </c>
      <c r="I359" t="s">
        <v>2265</v>
      </c>
      <c r="J359" t="s">
        <v>2266</v>
      </c>
      <c r="K359" t="s">
        <v>26</v>
      </c>
      <c r="L359" t="s">
        <v>27</v>
      </c>
      <c r="M359" t="s">
        <v>28</v>
      </c>
      <c r="N359" t="s">
        <v>2241</v>
      </c>
      <c r="O359" t="s">
        <v>2147</v>
      </c>
      <c r="P359" t="s">
        <v>31</v>
      </c>
      <c r="Q359" t="s">
        <v>32</v>
      </c>
      <c r="R359" t="s">
        <v>33</v>
      </c>
      <c r="S359" t="s">
        <v>34</v>
      </c>
      <c r="T359" t="s">
        <v>371</v>
      </c>
    </row>
    <row r="360" spans="1:20" x14ac:dyDescent="0.25">
      <c r="A360" t="s">
        <v>36</v>
      </c>
      <c r="B360" t="s">
        <v>2267</v>
      </c>
      <c r="C360" t="s">
        <v>2268</v>
      </c>
      <c r="D360" t="s">
        <v>709</v>
      </c>
      <c r="E360" t="s">
        <v>24</v>
      </c>
      <c r="G360" t="s">
        <v>940</v>
      </c>
      <c r="H360" t="s">
        <v>2269</v>
      </c>
      <c r="I360" t="s">
        <v>2270</v>
      </c>
      <c r="J360" t="s">
        <v>2271</v>
      </c>
      <c r="K360" t="s">
        <v>26</v>
      </c>
      <c r="L360" t="s">
        <v>27</v>
      </c>
      <c r="M360" t="s">
        <v>28</v>
      </c>
      <c r="N360" t="s">
        <v>2241</v>
      </c>
      <c r="O360" t="s">
        <v>2234</v>
      </c>
      <c r="P360" t="s">
        <v>31</v>
      </c>
      <c r="Q360" t="s">
        <v>32</v>
      </c>
      <c r="R360" t="s">
        <v>71</v>
      </c>
      <c r="S360" t="s">
        <v>72</v>
      </c>
      <c r="T360" t="s">
        <v>35</v>
      </c>
    </row>
    <row r="361" spans="1:20" x14ac:dyDescent="0.25">
      <c r="A361" t="s">
        <v>36</v>
      </c>
      <c r="B361" t="s">
        <v>2272</v>
      </c>
      <c r="C361" t="s">
        <v>2273</v>
      </c>
      <c r="D361" t="s">
        <v>2274</v>
      </c>
      <c r="E361" t="s">
        <v>83</v>
      </c>
      <c r="G361" t="s">
        <v>48</v>
      </c>
      <c r="H361" t="s">
        <v>2275</v>
      </c>
      <c r="I361" t="s">
        <v>2276</v>
      </c>
      <c r="J361" t="s">
        <v>2277</v>
      </c>
      <c r="K361" t="s">
        <v>26</v>
      </c>
      <c r="L361" t="s">
        <v>27</v>
      </c>
      <c r="M361" t="s">
        <v>28</v>
      </c>
      <c r="N361" t="s">
        <v>2241</v>
      </c>
      <c r="O361" t="s">
        <v>2260</v>
      </c>
      <c r="P361" t="s">
        <v>31</v>
      </c>
      <c r="Q361" t="s">
        <v>32</v>
      </c>
      <c r="R361" t="s">
        <v>71</v>
      </c>
      <c r="S361" t="s">
        <v>239</v>
      </c>
      <c r="T361" t="s">
        <v>356</v>
      </c>
    </row>
    <row r="362" spans="1:20" x14ac:dyDescent="0.25">
      <c r="A362" t="s">
        <v>36</v>
      </c>
      <c r="B362" t="s">
        <v>2278</v>
      </c>
      <c r="C362" t="s">
        <v>2279</v>
      </c>
      <c r="D362" t="s">
        <v>2280</v>
      </c>
      <c r="E362" t="s">
        <v>83</v>
      </c>
      <c r="G362" t="s">
        <v>25</v>
      </c>
      <c r="H362" t="s">
        <v>2281</v>
      </c>
      <c r="I362" t="s">
        <v>2282</v>
      </c>
      <c r="J362" t="s">
        <v>2283</v>
      </c>
      <c r="K362" t="s">
        <v>26</v>
      </c>
      <c r="L362" t="s">
        <v>27</v>
      </c>
      <c r="M362" t="s">
        <v>28</v>
      </c>
      <c r="N362" t="s">
        <v>2241</v>
      </c>
      <c r="O362" t="s">
        <v>2147</v>
      </c>
      <c r="P362" t="s">
        <v>31</v>
      </c>
      <c r="Q362" t="s">
        <v>32</v>
      </c>
      <c r="R362" t="s">
        <v>33</v>
      </c>
      <c r="S362" t="s">
        <v>34</v>
      </c>
      <c r="T362" t="s">
        <v>371</v>
      </c>
    </row>
    <row r="363" spans="1:20" x14ac:dyDescent="0.25">
      <c r="A363" t="s">
        <v>36</v>
      </c>
      <c r="B363" t="s">
        <v>2284</v>
      </c>
      <c r="C363" t="s">
        <v>2285</v>
      </c>
      <c r="D363" t="s">
        <v>2286</v>
      </c>
      <c r="E363" t="s">
        <v>24</v>
      </c>
      <c r="G363" t="s">
        <v>68</v>
      </c>
      <c r="H363" t="s">
        <v>2287</v>
      </c>
      <c r="I363" t="s">
        <v>2288</v>
      </c>
      <c r="J363" t="s">
        <v>2289</v>
      </c>
      <c r="K363" t="s">
        <v>26</v>
      </c>
      <c r="L363" t="s">
        <v>27</v>
      </c>
      <c r="M363" t="s">
        <v>28</v>
      </c>
      <c r="N363" t="s">
        <v>2241</v>
      </c>
      <c r="O363" t="s">
        <v>2260</v>
      </c>
      <c r="P363" t="s">
        <v>31</v>
      </c>
      <c r="Q363" t="s">
        <v>32</v>
      </c>
      <c r="R363" t="s">
        <v>71</v>
      </c>
      <c r="S363" t="s">
        <v>239</v>
      </c>
      <c r="T363" t="s">
        <v>356</v>
      </c>
    </row>
    <row r="364" spans="1:20" x14ac:dyDescent="0.25">
      <c r="A364" t="s">
        <v>36</v>
      </c>
      <c r="B364" t="s">
        <v>2290</v>
      </c>
      <c r="C364" t="s">
        <v>2291</v>
      </c>
      <c r="D364" t="s">
        <v>1134</v>
      </c>
      <c r="E364" t="s">
        <v>24</v>
      </c>
      <c r="G364" t="s">
        <v>48</v>
      </c>
      <c r="H364" t="s">
        <v>2292</v>
      </c>
      <c r="I364" t="s">
        <v>2293</v>
      </c>
      <c r="J364" t="s">
        <v>2294</v>
      </c>
      <c r="K364" t="s">
        <v>26</v>
      </c>
      <c r="L364" t="s">
        <v>27</v>
      </c>
      <c r="M364" t="s">
        <v>28</v>
      </c>
      <c r="N364" t="s">
        <v>2241</v>
      </c>
      <c r="O364" t="s">
        <v>2260</v>
      </c>
      <c r="P364" t="s">
        <v>31</v>
      </c>
      <c r="Q364" t="s">
        <v>32</v>
      </c>
      <c r="R364" t="s">
        <v>71</v>
      </c>
      <c r="S364" t="s">
        <v>239</v>
      </c>
      <c r="T364" t="s">
        <v>356</v>
      </c>
    </row>
    <row r="365" spans="1:20" x14ac:dyDescent="0.25">
      <c r="A365" t="s">
        <v>20</v>
      </c>
      <c r="B365" t="s">
        <v>2295</v>
      </c>
      <c r="C365" t="s">
        <v>2296</v>
      </c>
      <c r="D365" t="s">
        <v>52</v>
      </c>
      <c r="E365" t="s">
        <v>24</v>
      </c>
      <c r="G365" t="s">
        <v>25</v>
      </c>
      <c r="H365" t="s">
        <v>2297</v>
      </c>
      <c r="I365" t="s">
        <v>2298</v>
      </c>
      <c r="J365" t="s">
        <v>2299</v>
      </c>
      <c r="K365" t="s">
        <v>26</v>
      </c>
      <c r="L365" t="s">
        <v>27</v>
      </c>
      <c r="M365" t="s">
        <v>28</v>
      </c>
      <c r="N365" t="s">
        <v>2241</v>
      </c>
      <c r="O365" t="s">
        <v>2234</v>
      </c>
      <c r="P365" t="s">
        <v>31</v>
      </c>
      <c r="Q365" t="s">
        <v>32</v>
      </c>
      <c r="R365" t="s">
        <v>71</v>
      </c>
      <c r="S365" t="s">
        <v>72</v>
      </c>
      <c r="T365" t="s">
        <v>35</v>
      </c>
    </row>
    <row r="366" spans="1:20" x14ac:dyDescent="0.25">
      <c r="A366" t="s">
        <v>36</v>
      </c>
      <c r="B366" t="s">
        <v>2300</v>
      </c>
      <c r="C366" t="s">
        <v>2301</v>
      </c>
      <c r="D366" t="s">
        <v>2302</v>
      </c>
      <c r="E366" t="s">
        <v>24</v>
      </c>
      <c r="G366" t="s">
        <v>25</v>
      </c>
      <c r="H366" t="s">
        <v>2303</v>
      </c>
      <c r="I366" t="s">
        <v>2304</v>
      </c>
      <c r="J366" t="s">
        <v>2305</v>
      </c>
      <c r="K366" t="s">
        <v>26</v>
      </c>
      <c r="L366" t="s">
        <v>378</v>
      </c>
      <c r="M366" t="s">
        <v>28</v>
      </c>
      <c r="N366" t="s">
        <v>2241</v>
      </c>
      <c r="O366" t="s">
        <v>2260</v>
      </c>
      <c r="P366" t="s">
        <v>31</v>
      </c>
      <c r="Q366" t="s">
        <v>32</v>
      </c>
      <c r="R366" t="s">
        <v>71</v>
      </c>
      <c r="S366" t="s">
        <v>239</v>
      </c>
      <c r="T366" t="s">
        <v>356</v>
      </c>
    </row>
    <row r="367" spans="1:20" x14ac:dyDescent="0.25">
      <c r="A367" t="s">
        <v>20</v>
      </c>
      <c r="B367" t="s">
        <v>2306</v>
      </c>
      <c r="C367" t="s">
        <v>2307</v>
      </c>
      <c r="D367" t="s">
        <v>2308</v>
      </c>
      <c r="E367" t="s">
        <v>24</v>
      </c>
      <c r="G367" t="s">
        <v>25</v>
      </c>
      <c r="H367" t="s">
        <v>2309</v>
      </c>
      <c r="I367" t="s">
        <v>2310</v>
      </c>
      <c r="J367" t="s">
        <v>2311</v>
      </c>
      <c r="K367" t="s">
        <v>26</v>
      </c>
      <c r="L367" t="s">
        <v>27</v>
      </c>
      <c r="M367" t="s">
        <v>28</v>
      </c>
      <c r="N367" t="s">
        <v>2241</v>
      </c>
      <c r="O367" t="s">
        <v>2260</v>
      </c>
      <c r="P367" t="s">
        <v>31</v>
      </c>
      <c r="Q367" t="s">
        <v>32</v>
      </c>
      <c r="R367" t="s">
        <v>71</v>
      </c>
      <c r="S367" t="s">
        <v>239</v>
      </c>
      <c r="T367" t="s">
        <v>356</v>
      </c>
    </row>
    <row r="368" spans="1:20" x14ac:dyDescent="0.25">
      <c r="A368" t="s">
        <v>36</v>
      </c>
      <c r="B368" t="s">
        <v>2312</v>
      </c>
      <c r="C368" t="s">
        <v>2313</v>
      </c>
      <c r="D368" t="s">
        <v>2314</v>
      </c>
      <c r="E368" t="s">
        <v>24</v>
      </c>
      <c r="G368" t="s">
        <v>48</v>
      </c>
      <c r="H368" t="s">
        <v>2315</v>
      </c>
      <c r="I368" t="s">
        <v>2316</v>
      </c>
      <c r="J368" t="s">
        <v>2317</v>
      </c>
      <c r="K368" t="s">
        <v>26</v>
      </c>
      <c r="L368" t="s">
        <v>27</v>
      </c>
      <c r="M368" t="s">
        <v>28</v>
      </c>
      <c r="N368" t="s">
        <v>2241</v>
      </c>
      <c r="O368" t="s">
        <v>2242</v>
      </c>
      <c r="P368" t="s">
        <v>31</v>
      </c>
      <c r="Q368" t="s">
        <v>32</v>
      </c>
      <c r="R368" t="s">
        <v>33</v>
      </c>
      <c r="S368" t="s">
        <v>2243</v>
      </c>
      <c r="T368" t="s">
        <v>356</v>
      </c>
    </row>
    <row r="369" spans="1:20" x14ac:dyDescent="0.25">
      <c r="A369" t="s">
        <v>36</v>
      </c>
      <c r="B369" t="s">
        <v>2318</v>
      </c>
      <c r="C369" t="s">
        <v>2319</v>
      </c>
      <c r="D369" t="s">
        <v>2320</v>
      </c>
      <c r="E369" t="s">
        <v>83</v>
      </c>
      <c r="G369" t="s">
        <v>48</v>
      </c>
      <c r="H369" t="s">
        <v>2321</v>
      </c>
      <c r="I369" t="s">
        <v>2322</v>
      </c>
      <c r="J369" t="s">
        <v>2323</v>
      </c>
      <c r="K369" t="s">
        <v>26</v>
      </c>
      <c r="L369" t="s">
        <v>378</v>
      </c>
      <c r="M369" t="s">
        <v>28</v>
      </c>
      <c r="N369" t="s">
        <v>2241</v>
      </c>
      <c r="O369" t="s">
        <v>2242</v>
      </c>
      <c r="P369" t="s">
        <v>31</v>
      </c>
      <c r="Q369" t="s">
        <v>32</v>
      </c>
      <c r="R369" t="s">
        <v>33</v>
      </c>
      <c r="S369" t="s">
        <v>2243</v>
      </c>
      <c r="T369" t="s">
        <v>356</v>
      </c>
    </row>
    <row r="370" spans="1:20" x14ac:dyDescent="0.25">
      <c r="A370" t="s">
        <v>20</v>
      </c>
      <c r="B370" t="s">
        <v>2324</v>
      </c>
      <c r="C370" t="s">
        <v>2325</v>
      </c>
      <c r="D370" t="s">
        <v>2326</v>
      </c>
      <c r="E370" t="s">
        <v>24</v>
      </c>
      <c r="G370" t="s">
        <v>25</v>
      </c>
      <c r="H370" t="s">
        <v>2327</v>
      </c>
      <c r="I370" t="s">
        <v>2328</v>
      </c>
      <c r="J370" t="s">
        <v>2329</v>
      </c>
      <c r="K370" t="s">
        <v>26</v>
      </c>
      <c r="L370" t="s">
        <v>27</v>
      </c>
      <c r="M370" t="s">
        <v>28</v>
      </c>
      <c r="N370" t="s">
        <v>2241</v>
      </c>
      <c r="O370" t="s">
        <v>2330</v>
      </c>
      <c r="P370" t="s">
        <v>31</v>
      </c>
      <c r="Q370" t="s">
        <v>32</v>
      </c>
      <c r="R370" t="s">
        <v>2331</v>
      </c>
      <c r="S370" t="s">
        <v>2332</v>
      </c>
      <c r="T370" t="s">
        <v>2333</v>
      </c>
    </row>
    <row r="371" spans="1:20" x14ac:dyDescent="0.25">
      <c r="A371" t="s">
        <v>912</v>
      </c>
      <c r="B371" t="s">
        <v>2334</v>
      </c>
      <c r="C371" t="s">
        <v>2335</v>
      </c>
      <c r="D371" t="s">
        <v>2336</v>
      </c>
      <c r="E371" t="s">
        <v>83</v>
      </c>
      <c r="G371" t="s">
        <v>48</v>
      </c>
      <c r="H371" t="s">
        <v>2337</v>
      </c>
      <c r="I371" t="s">
        <v>2338</v>
      </c>
      <c r="J371" t="s">
        <v>2339</v>
      </c>
      <c r="K371" t="s">
        <v>26</v>
      </c>
      <c r="L371" t="s">
        <v>27</v>
      </c>
      <c r="M371" t="s">
        <v>28</v>
      </c>
      <c r="N371" t="s">
        <v>2241</v>
      </c>
      <c r="O371" t="s">
        <v>2147</v>
      </c>
      <c r="P371" t="s">
        <v>31</v>
      </c>
      <c r="Q371" t="s">
        <v>32</v>
      </c>
      <c r="R371" t="s">
        <v>33</v>
      </c>
      <c r="S371" t="s">
        <v>34</v>
      </c>
      <c r="T371" t="s">
        <v>371</v>
      </c>
    </row>
    <row r="372" spans="1:20" x14ac:dyDescent="0.25">
      <c r="A372" t="s">
        <v>36</v>
      </c>
      <c r="B372" t="s">
        <v>2340</v>
      </c>
      <c r="C372" t="s">
        <v>2341</v>
      </c>
      <c r="D372" t="s">
        <v>1557</v>
      </c>
      <c r="E372" t="s">
        <v>24</v>
      </c>
      <c r="G372" t="s">
        <v>25</v>
      </c>
      <c r="H372" t="s">
        <v>2342</v>
      </c>
      <c r="I372" t="s">
        <v>2343</v>
      </c>
      <c r="J372" t="s">
        <v>2344</v>
      </c>
      <c r="K372" t="s">
        <v>26</v>
      </c>
      <c r="L372" t="s">
        <v>27</v>
      </c>
      <c r="M372" t="s">
        <v>28</v>
      </c>
      <c r="N372" t="s">
        <v>2241</v>
      </c>
      <c r="O372" t="s">
        <v>2234</v>
      </c>
      <c r="P372" t="s">
        <v>31</v>
      </c>
      <c r="Q372" t="s">
        <v>32</v>
      </c>
      <c r="R372" t="s">
        <v>71</v>
      </c>
      <c r="S372" t="s">
        <v>72</v>
      </c>
      <c r="T372" t="s">
        <v>35</v>
      </c>
    </row>
    <row r="373" spans="1:20" x14ac:dyDescent="0.25">
      <c r="A373" t="s">
        <v>36</v>
      </c>
      <c r="B373" t="s">
        <v>2345</v>
      </c>
      <c r="C373" t="s">
        <v>2346</v>
      </c>
      <c r="D373" t="s">
        <v>2347</v>
      </c>
      <c r="E373" t="s">
        <v>24</v>
      </c>
      <c r="G373" t="s">
        <v>48</v>
      </c>
      <c r="H373" t="s">
        <v>2348</v>
      </c>
      <c r="I373" t="s">
        <v>2349</v>
      </c>
      <c r="J373" t="s">
        <v>2350</v>
      </c>
      <c r="K373" t="s">
        <v>26</v>
      </c>
      <c r="L373" t="s">
        <v>27</v>
      </c>
      <c r="M373" t="s">
        <v>28</v>
      </c>
      <c r="N373" t="s">
        <v>2241</v>
      </c>
      <c r="O373" t="s">
        <v>2242</v>
      </c>
      <c r="P373" t="s">
        <v>31</v>
      </c>
      <c r="Q373" t="s">
        <v>32</v>
      </c>
      <c r="R373" t="s">
        <v>33</v>
      </c>
      <c r="S373" t="s">
        <v>2243</v>
      </c>
      <c r="T373" t="s">
        <v>356</v>
      </c>
    </row>
    <row r="374" spans="1:20" x14ac:dyDescent="0.25">
      <c r="A374" t="s">
        <v>36</v>
      </c>
      <c r="B374" t="s">
        <v>2351</v>
      </c>
      <c r="C374" t="s">
        <v>2352</v>
      </c>
      <c r="D374" t="s">
        <v>1491</v>
      </c>
      <c r="E374" t="s">
        <v>24</v>
      </c>
      <c r="G374" t="s">
        <v>25</v>
      </c>
      <c r="H374" t="s">
        <v>2353</v>
      </c>
      <c r="I374" t="s">
        <v>2354</v>
      </c>
      <c r="J374" t="s">
        <v>2355</v>
      </c>
      <c r="K374" t="s">
        <v>26</v>
      </c>
      <c r="L374" t="s">
        <v>378</v>
      </c>
      <c r="M374" t="s">
        <v>28</v>
      </c>
      <c r="N374" t="s">
        <v>2241</v>
      </c>
      <c r="O374" t="s">
        <v>2234</v>
      </c>
      <c r="P374" t="s">
        <v>31</v>
      </c>
      <c r="Q374" t="s">
        <v>32</v>
      </c>
      <c r="R374" t="s">
        <v>71</v>
      </c>
      <c r="S374" t="s">
        <v>72</v>
      </c>
      <c r="T374" t="s">
        <v>35</v>
      </c>
    </row>
    <row r="375" spans="1:20" x14ac:dyDescent="0.25">
      <c r="A375" t="s">
        <v>36</v>
      </c>
      <c r="B375" t="s">
        <v>2356</v>
      </c>
      <c r="C375" t="s">
        <v>2357</v>
      </c>
      <c r="D375" t="s">
        <v>2358</v>
      </c>
      <c r="E375" t="s">
        <v>24</v>
      </c>
      <c r="G375" t="s">
        <v>25</v>
      </c>
      <c r="H375" t="s">
        <v>2359</v>
      </c>
      <c r="I375" t="s">
        <v>2360</v>
      </c>
      <c r="J375" t="s">
        <v>2361</v>
      </c>
      <c r="K375" t="s">
        <v>26</v>
      </c>
      <c r="L375" t="s">
        <v>27</v>
      </c>
      <c r="M375" t="s">
        <v>28</v>
      </c>
      <c r="N375" t="s">
        <v>2241</v>
      </c>
      <c r="O375" t="s">
        <v>2260</v>
      </c>
      <c r="P375" t="s">
        <v>31</v>
      </c>
      <c r="Q375" t="s">
        <v>32</v>
      </c>
      <c r="R375" t="s">
        <v>71</v>
      </c>
      <c r="S375" t="s">
        <v>239</v>
      </c>
      <c r="T375" t="s">
        <v>356</v>
      </c>
    </row>
    <row r="376" spans="1:20" x14ac:dyDescent="0.25">
      <c r="A376" t="s">
        <v>36</v>
      </c>
      <c r="B376" t="s">
        <v>2362</v>
      </c>
      <c r="C376" t="s">
        <v>2363</v>
      </c>
      <c r="D376" t="s">
        <v>327</v>
      </c>
      <c r="E376" t="s">
        <v>24</v>
      </c>
      <c r="G376" t="s">
        <v>25</v>
      </c>
      <c r="H376" t="s">
        <v>2364</v>
      </c>
      <c r="I376" t="s">
        <v>2365</v>
      </c>
      <c r="J376" t="s">
        <v>2366</v>
      </c>
      <c r="K376" t="s">
        <v>26</v>
      </c>
      <c r="L376" t="s">
        <v>27</v>
      </c>
      <c r="M376" t="s">
        <v>28</v>
      </c>
      <c r="N376" t="s">
        <v>2241</v>
      </c>
      <c r="O376" t="s">
        <v>2234</v>
      </c>
      <c r="P376" t="s">
        <v>31</v>
      </c>
      <c r="Q376" t="s">
        <v>32</v>
      </c>
      <c r="R376" t="s">
        <v>71</v>
      </c>
      <c r="S376" t="s">
        <v>72</v>
      </c>
      <c r="T376" t="s">
        <v>35</v>
      </c>
    </row>
    <row r="377" spans="1:20" x14ac:dyDescent="0.25">
      <c r="A377" t="s">
        <v>36</v>
      </c>
      <c r="B377" t="s">
        <v>2367</v>
      </c>
      <c r="C377" t="s">
        <v>2368</v>
      </c>
      <c r="D377" t="s">
        <v>2369</v>
      </c>
      <c r="E377" t="s">
        <v>24</v>
      </c>
      <c r="G377" t="s">
        <v>48</v>
      </c>
      <c r="H377" t="s">
        <v>2370</v>
      </c>
      <c r="I377" t="s">
        <v>2371</v>
      </c>
      <c r="J377" t="s">
        <v>2372</v>
      </c>
      <c r="K377" t="s">
        <v>26</v>
      </c>
      <c r="L377" t="s">
        <v>27</v>
      </c>
      <c r="M377" t="s">
        <v>28</v>
      </c>
      <c r="N377" t="s">
        <v>2241</v>
      </c>
      <c r="O377" t="s">
        <v>2234</v>
      </c>
      <c r="P377" t="s">
        <v>31</v>
      </c>
      <c r="Q377" t="s">
        <v>32</v>
      </c>
      <c r="R377" t="s">
        <v>71</v>
      </c>
      <c r="S377" t="s">
        <v>72</v>
      </c>
      <c r="T377" t="s">
        <v>35</v>
      </c>
    </row>
    <row r="378" spans="1:20" x14ac:dyDescent="0.25">
      <c r="A378" t="s">
        <v>20</v>
      </c>
      <c r="B378" t="s">
        <v>2373</v>
      </c>
      <c r="C378" t="s">
        <v>2374</v>
      </c>
      <c r="D378" t="s">
        <v>2375</v>
      </c>
      <c r="E378" t="s">
        <v>83</v>
      </c>
      <c r="G378" t="s">
        <v>48</v>
      </c>
      <c r="H378" t="s">
        <v>2376</v>
      </c>
      <c r="I378" t="s">
        <v>2377</v>
      </c>
      <c r="J378" t="s">
        <v>2378</v>
      </c>
      <c r="K378" t="s">
        <v>26</v>
      </c>
      <c r="L378" t="s">
        <v>27</v>
      </c>
      <c r="M378" t="s">
        <v>28</v>
      </c>
      <c r="N378" t="s">
        <v>2241</v>
      </c>
      <c r="O378" t="s">
        <v>2379</v>
      </c>
      <c r="P378" t="s">
        <v>31</v>
      </c>
      <c r="Q378" t="s">
        <v>32</v>
      </c>
      <c r="R378" t="s">
        <v>331</v>
      </c>
      <c r="S378" t="s">
        <v>2380</v>
      </c>
      <c r="T378" t="s">
        <v>240</v>
      </c>
    </row>
    <row r="379" spans="1:20" x14ac:dyDescent="0.25">
      <c r="A379" t="s">
        <v>36</v>
      </c>
      <c r="B379" t="s">
        <v>2381</v>
      </c>
      <c r="C379" t="s">
        <v>2382</v>
      </c>
      <c r="D379" t="s">
        <v>2383</v>
      </c>
      <c r="E379" t="s">
        <v>24</v>
      </c>
      <c r="G379" t="s">
        <v>48</v>
      </c>
      <c r="H379" t="s">
        <v>2384</v>
      </c>
      <c r="I379" t="s">
        <v>2385</v>
      </c>
      <c r="J379" t="s">
        <v>2386</v>
      </c>
      <c r="K379" t="s">
        <v>26</v>
      </c>
      <c r="L379" t="s">
        <v>378</v>
      </c>
      <c r="M379" t="s">
        <v>28</v>
      </c>
      <c r="N379" t="s">
        <v>2241</v>
      </c>
      <c r="O379" t="s">
        <v>2260</v>
      </c>
      <c r="P379" t="s">
        <v>31</v>
      </c>
      <c r="Q379" t="s">
        <v>32</v>
      </c>
      <c r="R379" t="s">
        <v>71</v>
      </c>
      <c r="S379" t="s">
        <v>239</v>
      </c>
      <c r="T379" t="s">
        <v>356</v>
      </c>
    </row>
    <row r="380" spans="1:20" x14ac:dyDescent="0.25">
      <c r="A380" t="s">
        <v>20</v>
      </c>
      <c r="B380" t="s">
        <v>2387</v>
      </c>
      <c r="C380" t="s">
        <v>2388</v>
      </c>
      <c r="D380" t="s">
        <v>1557</v>
      </c>
      <c r="E380" t="s">
        <v>24</v>
      </c>
      <c r="G380" t="s">
        <v>25</v>
      </c>
      <c r="H380" t="s">
        <v>2389</v>
      </c>
      <c r="I380" t="s">
        <v>2390</v>
      </c>
      <c r="J380" t="s">
        <v>2391</v>
      </c>
      <c r="K380" t="s">
        <v>26</v>
      </c>
      <c r="L380" t="s">
        <v>27</v>
      </c>
      <c r="M380" t="s">
        <v>28</v>
      </c>
      <c r="N380" t="s">
        <v>2241</v>
      </c>
      <c r="O380" t="s">
        <v>2147</v>
      </c>
      <c r="P380" t="s">
        <v>31</v>
      </c>
      <c r="Q380" t="s">
        <v>32</v>
      </c>
      <c r="R380" t="s">
        <v>33</v>
      </c>
      <c r="S380" t="s">
        <v>34</v>
      </c>
      <c r="T380" t="s">
        <v>371</v>
      </c>
    </row>
    <row r="381" spans="1:20" x14ac:dyDescent="0.25">
      <c r="A381" t="s">
        <v>36</v>
      </c>
      <c r="B381" t="s">
        <v>2392</v>
      </c>
      <c r="C381" t="s">
        <v>2393</v>
      </c>
      <c r="D381" t="s">
        <v>2394</v>
      </c>
      <c r="E381" t="s">
        <v>24</v>
      </c>
      <c r="G381" t="s">
        <v>25</v>
      </c>
      <c r="H381" t="s">
        <v>2395</v>
      </c>
      <c r="I381" t="s">
        <v>2396</v>
      </c>
      <c r="J381" t="s">
        <v>2397</v>
      </c>
      <c r="K381" t="s">
        <v>26</v>
      </c>
      <c r="L381" t="s">
        <v>27</v>
      </c>
      <c r="M381" t="s">
        <v>28</v>
      </c>
      <c r="N381" t="s">
        <v>2241</v>
      </c>
      <c r="O381" t="s">
        <v>2242</v>
      </c>
      <c r="P381" t="s">
        <v>31</v>
      </c>
      <c r="Q381" t="s">
        <v>32</v>
      </c>
      <c r="R381" t="s">
        <v>33</v>
      </c>
      <c r="S381" t="s">
        <v>2243</v>
      </c>
      <c r="T381" t="s">
        <v>356</v>
      </c>
    </row>
    <row r="382" spans="1:20" x14ac:dyDescent="0.25">
      <c r="A382" t="s">
        <v>20</v>
      </c>
      <c r="B382" t="s">
        <v>2398</v>
      </c>
      <c r="C382" t="s">
        <v>2399</v>
      </c>
      <c r="D382" t="s">
        <v>2400</v>
      </c>
      <c r="E382" t="s">
        <v>24</v>
      </c>
      <c r="G382" t="s">
        <v>25</v>
      </c>
      <c r="H382" t="s">
        <v>2401</v>
      </c>
      <c r="I382" t="s">
        <v>2402</v>
      </c>
      <c r="J382" t="s">
        <v>2403</v>
      </c>
      <c r="K382" t="s">
        <v>26</v>
      </c>
      <c r="L382" t="s">
        <v>1475</v>
      </c>
      <c r="M382" t="s">
        <v>28</v>
      </c>
      <c r="N382" t="s">
        <v>2241</v>
      </c>
      <c r="O382" t="s">
        <v>2234</v>
      </c>
      <c r="P382" t="s">
        <v>31</v>
      </c>
      <c r="Q382" t="s">
        <v>32</v>
      </c>
      <c r="R382" t="s">
        <v>71</v>
      </c>
      <c r="S382" t="s">
        <v>72</v>
      </c>
      <c r="T382" t="s">
        <v>35</v>
      </c>
    </row>
    <row r="383" spans="1:20" x14ac:dyDescent="0.25">
      <c r="A383" t="s">
        <v>36</v>
      </c>
      <c r="B383" t="s">
        <v>2404</v>
      </c>
      <c r="C383" t="s">
        <v>2405</v>
      </c>
      <c r="D383" t="s">
        <v>2059</v>
      </c>
      <c r="E383" t="s">
        <v>24</v>
      </c>
      <c r="F383" t="s">
        <v>2406</v>
      </c>
      <c r="G383" t="s">
        <v>25</v>
      </c>
      <c r="H383" t="s">
        <v>2407</v>
      </c>
      <c r="I383" t="s">
        <v>2408</v>
      </c>
      <c r="J383" t="s">
        <v>2409</v>
      </c>
      <c r="K383" t="s">
        <v>26</v>
      </c>
      <c r="L383" t="s">
        <v>49</v>
      </c>
      <c r="M383" t="s">
        <v>28</v>
      </c>
      <c r="N383" t="s">
        <v>2241</v>
      </c>
      <c r="O383" t="s">
        <v>2242</v>
      </c>
      <c r="P383" t="s">
        <v>31</v>
      </c>
      <c r="Q383" t="s">
        <v>32</v>
      </c>
      <c r="R383" t="s">
        <v>33</v>
      </c>
      <c r="S383" t="s">
        <v>2243</v>
      </c>
      <c r="T383" t="s">
        <v>356</v>
      </c>
    </row>
    <row r="384" spans="1:20" x14ac:dyDescent="0.25">
      <c r="A384" t="s">
        <v>36</v>
      </c>
      <c r="B384" t="s">
        <v>2410</v>
      </c>
      <c r="C384" t="s">
        <v>2411</v>
      </c>
      <c r="D384" t="s">
        <v>2412</v>
      </c>
      <c r="E384" t="s">
        <v>24</v>
      </c>
      <c r="G384" t="s">
        <v>48</v>
      </c>
      <c r="H384" t="s">
        <v>2413</v>
      </c>
      <c r="I384" t="s">
        <v>2414</v>
      </c>
      <c r="J384" t="s">
        <v>2415</v>
      </c>
      <c r="K384" t="s">
        <v>26</v>
      </c>
      <c r="L384" t="s">
        <v>27</v>
      </c>
      <c r="M384" t="s">
        <v>28</v>
      </c>
      <c r="N384" t="s">
        <v>2241</v>
      </c>
      <c r="O384" t="s">
        <v>2242</v>
      </c>
      <c r="P384" t="s">
        <v>31</v>
      </c>
      <c r="Q384" t="s">
        <v>32</v>
      </c>
      <c r="R384" t="s">
        <v>33</v>
      </c>
      <c r="S384" t="s">
        <v>2243</v>
      </c>
      <c r="T384" t="s">
        <v>356</v>
      </c>
    </row>
    <row r="385" spans="1:20" x14ac:dyDescent="0.25">
      <c r="A385" t="s">
        <v>20</v>
      </c>
      <c r="B385" t="s">
        <v>2416</v>
      </c>
      <c r="C385" t="s">
        <v>2417</v>
      </c>
      <c r="D385" t="s">
        <v>95</v>
      </c>
      <c r="E385" t="s">
        <v>24</v>
      </c>
      <c r="G385" t="s">
        <v>25</v>
      </c>
      <c r="H385" t="s">
        <v>2418</v>
      </c>
      <c r="I385" t="s">
        <v>2419</v>
      </c>
      <c r="J385" t="s">
        <v>2420</v>
      </c>
      <c r="K385" t="s">
        <v>26</v>
      </c>
      <c r="L385" t="s">
        <v>378</v>
      </c>
      <c r="M385" t="s">
        <v>28</v>
      </c>
      <c r="N385" t="s">
        <v>2241</v>
      </c>
      <c r="O385" t="s">
        <v>2234</v>
      </c>
      <c r="P385" t="s">
        <v>31</v>
      </c>
      <c r="Q385" t="s">
        <v>32</v>
      </c>
      <c r="R385" t="s">
        <v>71</v>
      </c>
      <c r="S385" t="s">
        <v>72</v>
      </c>
      <c r="T385" t="s">
        <v>35</v>
      </c>
    </row>
    <row r="386" spans="1:20" x14ac:dyDescent="0.25">
      <c r="A386" t="s">
        <v>36</v>
      </c>
      <c r="B386" t="s">
        <v>2421</v>
      </c>
      <c r="C386" t="s">
        <v>2422</v>
      </c>
      <c r="D386" t="s">
        <v>929</v>
      </c>
      <c r="E386" t="s">
        <v>83</v>
      </c>
      <c r="G386" t="s">
        <v>25</v>
      </c>
      <c r="H386" t="s">
        <v>2423</v>
      </c>
      <c r="I386" t="s">
        <v>2424</v>
      </c>
      <c r="J386" t="s">
        <v>2425</v>
      </c>
      <c r="K386" t="s">
        <v>26</v>
      </c>
      <c r="L386" t="s">
        <v>27</v>
      </c>
      <c r="M386" t="s">
        <v>28</v>
      </c>
      <c r="N386" t="s">
        <v>2241</v>
      </c>
      <c r="O386" t="s">
        <v>2234</v>
      </c>
      <c r="P386" t="s">
        <v>31</v>
      </c>
      <c r="Q386" t="s">
        <v>32</v>
      </c>
      <c r="R386" t="s">
        <v>71</v>
      </c>
      <c r="S386" t="s">
        <v>72</v>
      </c>
      <c r="T386" t="s">
        <v>35</v>
      </c>
    </row>
    <row r="387" spans="1:20" x14ac:dyDescent="0.25">
      <c r="A387" t="s">
        <v>36</v>
      </c>
      <c r="B387" t="s">
        <v>2426</v>
      </c>
      <c r="C387" t="s">
        <v>2427</v>
      </c>
      <c r="D387" t="s">
        <v>327</v>
      </c>
      <c r="E387" t="s">
        <v>24</v>
      </c>
      <c r="G387" t="s">
        <v>48</v>
      </c>
      <c r="H387" t="s">
        <v>2428</v>
      </c>
      <c r="I387" t="s">
        <v>2429</v>
      </c>
      <c r="J387" t="s">
        <v>2430</v>
      </c>
      <c r="K387" t="s">
        <v>26</v>
      </c>
      <c r="L387" t="s">
        <v>27</v>
      </c>
      <c r="M387" t="s">
        <v>28</v>
      </c>
      <c r="N387" t="s">
        <v>2241</v>
      </c>
      <c r="O387" t="s">
        <v>2147</v>
      </c>
      <c r="P387" t="s">
        <v>31</v>
      </c>
      <c r="Q387" t="s">
        <v>32</v>
      </c>
      <c r="R387" t="s">
        <v>33</v>
      </c>
      <c r="S387" t="s">
        <v>34</v>
      </c>
      <c r="T387" t="s">
        <v>371</v>
      </c>
    </row>
    <row r="388" spans="1:20" x14ac:dyDescent="0.25">
      <c r="A388" t="s">
        <v>36</v>
      </c>
      <c r="B388" t="s">
        <v>2431</v>
      </c>
      <c r="C388" t="s">
        <v>2432</v>
      </c>
      <c r="D388" t="s">
        <v>2433</v>
      </c>
      <c r="E388" t="s">
        <v>24</v>
      </c>
      <c r="G388" t="s">
        <v>68</v>
      </c>
      <c r="H388" t="s">
        <v>2434</v>
      </c>
      <c r="I388" t="s">
        <v>2435</v>
      </c>
      <c r="J388" t="s">
        <v>2436</v>
      </c>
      <c r="K388" t="s">
        <v>26</v>
      </c>
      <c r="L388" t="s">
        <v>27</v>
      </c>
      <c r="M388" t="s">
        <v>28</v>
      </c>
      <c r="N388" t="s">
        <v>2437</v>
      </c>
      <c r="O388" t="s">
        <v>750</v>
      </c>
      <c r="P388" t="s">
        <v>31</v>
      </c>
      <c r="Q388" t="s">
        <v>32</v>
      </c>
      <c r="R388" t="s">
        <v>62</v>
      </c>
      <c r="S388" t="s">
        <v>281</v>
      </c>
      <c r="T388" t="s">
        <v>165</v>
      </c>
    </row>
    <row r="389" spans="1:20" x14ac:dyDescent="0.25">
      <c r="A389" t="s">
        <v>36</v>
      </c>
      <c r="B389" t="s">
        <v>2438</v>
      </c>
      <c r="C389" t="s">
        <v>2439</v>
      </c>
      <c r="D389" t="s">
        <v>576</v>
      </c>
      <c r="E389" t="s">
        <v>24</v>
      </c>
      <c r="G389" t="s">
        <v>68</v>
      </c>
      <c r="H389" t="s">
        <v>2440</v>
      </c>
      <c r="I389" t="s">
        <v>2441</v>
      </c>
      <c r="J389" t="s">
        <v>2442</v>
      </c>
      <c r="K389" t="s">
        <v>26</v>
      </c>
      <c r="L389" t="s">
        <v>2443</v>
      </c>
      <c r="M389" t="s">
        <v>28</v>
      </c>
      <c r="N389" t="s">
        <v>2444</v>
      </c>
      <c r="O389" t="s">
        <v>2445</v>
      </c>
      <c r="P389" t="s">
        <v>31</v>
      </c>
      <c r="Q389" t="s">
        <v>32</v>
      </c>
      <c r="R389" t="s">
        <v>2446</v>
      </c>
      <c r="S389" t="s">
        <v>2447</v>
      </c>
      <c r="T389" t="s">
        <v>165</v>
      </c>
    </row>
    <row r="390" spans="1:20" x14ac:dyDescent="0.25">
      <c r="A390" t="s">
        <v>36</v>
      </c>
      <c r="B390" t="s">
        <v>2448</v>
      </c>
      <c r="C390" t="s">
        <v>2449</v>
      </c>
      <c r="D390" t="s">
        <v>2450</v>
      </c>
      <c r="E390" t="s">
        <v>24</v>
      </c>
      <c r="G390" t="s">
        <v>68</v>
      </c>
      <c r="H390" t="s">
        <v>2451</v>
      </c>
      <c r="I390" t="s">
        <v>2452</v>
      </c>
      <c r="J390" t="s">
        <v>2453</v>
      </c>
      <c r="K390" t="s">
        <v>26</v>
      </c>
      <c r="L390" t="s">
        <v>27</v>
      </c>
      <c r="M390" t="s">
        <v>28</v>
      </c>
      <c r="N390" t="s">
        <v>2444</v>
      </c>
      <c r="O390" t="s">
        <v>1592</v>
      </c>
      <c r="P390" t="s">
        <v>31</v>
      </c>
      <c r="Q390" t="s">
        <v>32</v>
      </c>
      <c r="R390" t="s">
        <v>1593</v>
      </c>
      <c r="S390" t="s">
        <v>1594</v>
      </c>
      <c r="T390" t="s">
        <v>348</v>
      </c>
    </row>
    <row r="391" spans="1:20" x14ac:dyDescent="0.25">
      <c r="A391" t="s">
        <v>36</v>
      </c>
      <c r="B391" t="s">
        <v>2454</v>
      </c>
      <c r="C391" t="s">
        <v>2455</v>
      </c>
      <c r="D391" t="s">
        <v>2456</v>
      </c>
      <c r="E391" t="s">
        <v>83</v>
      </c>
      <c r="G391" t="s">
        <v>25</v>
      </c>
      <c r="H391" t="s">
        <v>2457</v>
      </c>
      <c r="I391" t="s">
        <v>2458</v>
      </c>
      <c r="J391" t="s">
        <v>2459</v>
      </c>
      <c r="K391" t="s">
        <v>26</v>
      </c>
      <c r="L391" t="s">
        <v>2460</v>
      </c>
      <c r="M391" t="s">
        <v>28</v>
      </c>
      <c r="N391" t="s">
        <v>2461</v>
      </c>
      <c r="O391" t="s">
        <v>2462</v>
      </c>
      <c r="P391" t="s">
        <v>31</v>
      </c>
      <c r="Q391" t="s">
        <v>32</v>
      </c>
      <c r="R391" t="s">
        <v>33</v>
      </c>
      <c r="S391" t="s">
        <v>34</v>
      </c>
      <c r="T391" t="s">
        <v>165</v>
      </c>
    </row>
    <row r="392" spans="1:20" x14ac:dyDescent="0.25">
      <c r="A392" t="s">
        <v>36</v>
      </c>
      <c r="B392" t="s">
        <v>2463</v>
      </c>
      <c r="C392" t="s">
        <v>2464</v>
      </c>
      <c r="D392" t="s">
        <v>2465</v>
      </c>
      <c r="E392" t="s">
        <v>83</v>
      </c>
      <c r="G392" t="s">
        <v>48</v>
      </c>
      <c r="H392" t="s">
        <v>2466</v>
      </c>
      <c r="I392" t="s">
        <v>2467</v>
      </c>
      <c r="J392" t="s">
        <v>2468</v>
      </c>
      <c r="K392" t="s">
        <v>26</v>
      </c>
      <c r="L392" t="s">
        <v>1794</v>
      </c>
      <c r="M392" t="s">
        <v>28</v>
      </c>
      <c r="N392" t="s">
        <v>2469</v>
      </c>
      <c r="O392" t="s">
        <v>2470</v>
      </c>
      <c r="P392" t="s">
        <v>31</v>
      </c>
      <c r="Q392" t="s">
        <v>32</v>
      </c>
      <c r="R392" t="s">
        <v>2471</v>
      </c>
      <c r="S392" t="s">
        <v>2472</v>
      </c>
      <c r="T392" t="s">
        <v>2473</v>
      </c>
    </row>
    <row r="393" spans="1:20" x14ac:dyDescent="0.25">
      <c r="A393" t="s">
        <v>36</v>
      </c>
      <c r="B393" t="s">
        <v>2474</v>
      </c>
      <c r="C393" t="s">
        <v>2475</v>
      </c>
      <c r="D393" t="s">
        <v>538</v>
      </c>
      <c r="E393" t="s">
        <v>24</v>
      </c>
      <c r="G393" t="s">
        <v>25</v>
      </c>
      <c r="I393" t="s">
        <v>2476</v>
      </c>
      <c r="J393" t="s">
        <v>2477</v>
      </c>
      <c r="K393" t="s">
        <v>26</v>
      </c>
      <c r="L393" t="s">
        <v>27</v>
      </c>
      <c r="M393" t="s">
        <v>28</v>
      </c>
      <c r="N393" t="s">
        <v>2469</v>
      </c>
      <c r="O393" t="s">
        <v>2462</v>
      </c>
      <c r="P393" t="s">
        <v>31</v>
      </c>
      <c r="Q393" t="s">
        <v>32</v>
      </c>
      <c r="R393" t="s">
        <v>33</v>
      </c>
      <c r="S393" t="s">
        <v>34</v>
      </c>
      <c r="T393" t="s">
        <v>165</v>
      </c>
    </row>
    <row r="394" spans="1:20" x14ac:dyDescent="0.25">
      <c r="A394" t="s">
        <v>36</v>
      </c>
      <c r="B394" t="s">
        <v>2478</v>
      </c>
      <c r="C394" t="s">
        <v>2479</v>
      </c>
      <c r="D394" t="s">
        <v>95</v>
      </c>
      <c r="E394" t="s">
        <v>24</v>
      </c>
      <c r="G394" t="s">
        <v>25</v>
      </c>
      <c r="H394" t="s">
        <v>2480</v>
      </c>
      <c r="I394" t="s">
        <v>2481</v>
      </c>
      <c r="J394" t="s">
        <v>2482</v>
      </c>
      <c r="K394" t="s">
        <v>26</v>
      </c>
      <c r="L394" t="s">
        <v>2483</v>
      </c>
      <c r="M394" t="s">
        <v>28</v>
      </c>
      <c r="N394" t="s">
        <v>2469</v>
      </c>
      <c r="O394" t="s">
        <v>2484</v>
      </c>
      <c r="P394" t="s">
        <v>31</v>
      </c>
      <c r="Q394" t="s">
        <v>32</v>
      </c>
      <c r="R394" t="s">
        <v>190</v>
      </c>
      <c r="S394" t="s">
        <v>191</v>
      </c>
      <c r="T394" t="s">
        <v>165</v>
      </c>
    </row>
    <row r="395" spans="1:20" x14ac:dyDescent="0.25">
      <c r="A395" t="s">
        <v>36</v>
      </c>
      <c r="B395" t="s">
        <v>2485</v>
      </c>
      <c r="C395" t="s">
        <v>2486</v>
      </c>
      <c r="D395" t="s">
        <v>2487</v>
      </c>
      <c r="E395" t="s">
        <v>83</v>
      </c>
      <c r="G395" t="s">
        <v>25</v>
      </c>
      <c r="H395" t="s">
        <v>2488</v>
      </c>
      <c r="I395" t="s">
        <v>2489</v>
      </c>
      <c r="J395" t="s">
        <v>2490</v>
      </c>
      <c r="K395" t="s">
        <v>26</v>
      </c>
      <c r="L395" t="s">
        <v>2491</v>
      </c>
      <c r="M395" t="s">
        <v>28</v>
      </c>
      <c r="N395" t="s">
        <v>2492</v>
      </c>
      <c r="O395" t="s">
        <v>2493</v>
      </c>
      <c r="P395" t="s">
        <v>31</v>
      </c>
      <c r="Q395" t="s">
        <v>32</v>
      </c>
      <c r="R395" t="s">
        <v>2494</v>
      </c>
      <c r="S395" t="s">
        <v>2495</v>
      </c>
      <c r="T395" t="s">
        <v>109</v>
      </c>
    </row>
    <row r="396" spans="1:20" x14ac:dyDescent="0.25">
      <c r="A396" t="s">
        <v>36</v>
      </c>
      <c r="B396" t="s">
        <v>2496</v>
      </c>
      <c r="C396" t="s">
        <v>2497</v>
      </c>
      <c r="D396" t="s">
        <v>2498</v>
      </c>
      <c r="E396" t="s">
        <v>83</v>
      </c>
      <c r="G396" t="s">
        <v>68</v>
      </c>
      <c r="H396" t="s">
        <v>2499</v>
      </c>
      <c r="I396" t="s">
        <v>2500</v>
      </c>
      <c r="J396" t="s">
        <v>2501</v>
      </c>
      <c r="K396" t="s">
        <v>26</v>
      </c>
      <c r="L396" t="s">
        <v>2483</v>
      </c>
      <c r="M396" t="s">
        <v>28</v>
      </c>
      <c r="N396" t="s">
        <v>2492</v>
      </c>
      <c r="O396" t="s">
        <v>2493</v>
      </c>
      <c r="P396" t="s">
        <v>31</v>
      </c>
      <c r="Q396" t="s">
        <v>32</v>
      </c>
      <c r="R396" t="s">
        <v>2494</v>
      </c>
      <c r="S396" t="s">
        <v>2495</v>
      </c>
      <c r="T396" t="s">
        <v>109</v>
      </c>
    </row>
    <row r="397" spans="1:20" x14ac:dyDescent="0.25">
      <c r="A397" t="s">
        <v>36</v>
      </c>
      <c r="B397" t="s">
        <v>2502</v>
      </c>
      <c r="C397" t="s">
        <v>2503</v>
      </c>
      <c r="D397" t="s">
        <v>2504</v>
      </c>
      <c r="E397" t="s">
        <v>83</v>
      </c>
      <c r="G397" t="s">
        <v>25</v>
      </c>
      <c r="H397" t="s">
        <v>2505</v>
      </c>
      <c r="I397" t="s">
        <v>2506</v>
      </c>
      <c r="J397" t="s">
        <v>2507</v>
      </c>
      <c r="K397" t="s">
        <v>26</v>
      </c>
      <c r="L397" t="s">
        <v>1794</v>
      </c>
      <c r="M397" t="s">
        <v>28</v>
      </c>
      <c r="N397" t="s">
        <v>2492</v>
      </c>
      <c r="O397" t="s">
        <v>2493</v>
      </c>
      <c r="P397" t="s">
        <v>31</v>
      </c>
      <c r="Q397" t="s">
        <v>32</v>
      </c>
      <c r="R397" t="s">
        <v>2494</v>
      </c>
      <c r="S397" t="s">
        <v>2495</v>
      </c>
      <c r="T397" t="s">
        <v>109</v>
      </c>
    </row>
    <row r="398" spans="1:20" x14ac:dyDescent="0.25">
      <c r="A398" t="s">
        <v>36</v>
      </c>
      <c r="B398" t="s">
        <v>2508</v>
      </c>
      <c r="C398" t="s">
        <v>2509</v>
      </c>
      <c r="D398" t="s">
        <v>82</v>
      </c>
      <c r="E398" t="s">
        <v>83</v>
      </c>
      <c r="G398" t="s">
        <v>68</v>
      </c>
      <c r="H398" t="s">
        <v>2510</v>
      </c>
      <c r="I398" t="s">
        <v>2511</v>
      </c>
      <c r="J398" t="s">
        <v>2512</v>
      </c>
      <c r="K398" t="s">
        <v>26</v>
      </c>
      <c r="L398" t="s">
        <v>2513</v>
      </c>
      <c r="M398" t="s">
        <v>28</v>
      </c>
      <c r="N398" t="s">
        <v>2514</v>
      </c>
      <c r="O398" t="s">
        <v>340</v>
      </c>
      <c r="P398" t="s">
        <v>31</v>
      </c>
      <c r="Q398" t="s">
        <v>32</v>
      </c>
      <c r="R398" t="s">
        <v>341</v>
      </c>
      <c r="S398" t="s">
        <v>342</v>
      </c>
      <c r="T398" t="s">
        <v>343</v>
      </c>
    </row>
    <row r="399" spans="1:20" x14ac:dyDescent="0.25">
      <c r="A399" t="s">
        <v>36</v>
      </c>
      <c r="B399" t="s">
        <v>2515</v>
      </c>
      <c r="C399" t="s">
        <v>2516</v>
      </c>
      <c r="D399" t="s">
        <v>2517</v>
      </c>
      <c r="E399" t="s">
        <v>24</v>
      </c>
      <c r="G399" t="s">
        <v>68</v>
      </c>
      <c r="H399" t="s">
        <v>2518</v>
      </c>
      <c r="I399" t="s">
        <v>2519</v>
      </c>
      <c r="J399" t="s">
        <v>2520</v>
      </c>
      <c r="K399" t="s">
        <v>26</v>
      </c>
      <c r="L399" t="s">
        <v>27</v>
      </c>
      <c r="M399" t="s">
        <v>28</v>
      </c>
      <c r="N399" t="s">
        <v>2521</v>
      </c>
      <c r="O399" t="s">
        <v>2522</v>
      </c>
      <c r="P399" t="s">
        <v>31</v>
      </c>
      <c r="Q399" t="s">
        <v>32</v>
      </c>
      <c r="R399" t="s">
        <v>33</v>
      </c>
      <c r="S399" t="s">
        <v>2243</v>
      </c>
      <c r="T399" t="s">
        <v>2155</v>
      </c>
    </row>
    <row r="400" spans="1:20" x14ac:dyDescent="0.25">
      <c r="A400" t="s">
        <v>36</v>
      </c>
      <c r="B400" t="s">
        <v>2523</v>
      </c>
      <c r="C400" t="s">
        <v>2524</v>
      </c>
      <c r="D400" t="s">
        <v>2525</v>
      </c>
      <c r="E400" t="s">
        <v>83</v>
      </c>
      <c r="G400" t="s">
        <v>48</v>
      </c>
      <c r="H400" t="s">
        <v>2526</v>
      </c>
      <c r="I400" t="s">
        <v>2527</v>
      </c>
      <c r="J400" t="s">
        <v>2528</v>
      </c>
      <c r="K400" t="s">
        <v>26</v>
      </c>
      <c r="L400" t="s">
        <v>2460</v>
      </c>
      <c r="M400" t="s">
        <v>28</v>
      </c>
      <c r="N400" t="s">
        <v>2529</v>
      </c>
      <c r="O400" t="s">
        <v>2530</v>
      </c>
      <c r="P400" t="s">
        <v>31</v>
      </c>
      <c r="Q400" t="s">
        <v>32</v>
      </c>
      <c r="R400" t="s">
        <v>2471</v>
      </c>
      <c r="S400" t="s">
        <v>2472</v>
      </c>
      <c r="T400" t="s">
        <v>109</v>
      </c>
    </row>
    <row r="401" spans="1:20" x14ac:dyDescent="0.25">
      <c r="A401" t="s">
        <v>36</v>
      </c>
      <c r="B401" t="s">
        <v>2531</v>
      </c>
      <c r="C401" t="s">
        <v>2532</v>
      </c>
      <c r="D401" t="s">
        <v>2533</v>
      </c>
      <c r="E401" t="s">
        <v>83</v>
      </c>
      <c r="G401" t="s">
        <v>25</v>
      </c>
      <c r="H401" t="s">
        <v>2534</v>
      </c>
      <c r="I401" t="s">
        <v>2535</v>
      </c>
      <c r="J401" t="s">
        <v>2536</v>
      </c>
      <c r="K401" t="s">
        <v>26</v>
      </c>
      <c r="L401" t="s">
        <v>2537</v>
      </c>
      <c r="M401" t="s">
        <v>28</v>
      </c>
      <c r="N401" t="s">
        <v>2529</v>
      </c>
      <c r="O401" t="s">
        <v>2530</v>
      </c>
      <c r="P401" t="s">
        <v>31</v>
      </c>
      <c r="Q401" t="s">
        <v>32</v>
      </c>
      <c r="R401" t="s">
        <v>2471</v>
      </c>
      <c r="S401" t="s">
        <v>2472</v>
      </c>
      <c r="T401" t="s">
        <v>109</v>
      </c>
    </row>
    <row r="402" spans="1:20" x14ac:dyDescent="0.25">
      <c r="A402" t="s">
        <v>36</v>
      </c>
      <c r="B402" t="s">
        <v>2538</v>
      </c>
      <c r="C402" t="s">
        <v>2539</v>
      </c>
      <c r="D402" t="s">
        <v>243</v>
      </c>
      <c r="E402" t="s">
        <v>24</v>
      </c>
      <c r="G402" t="s">
        <v>48</v>
      </c>
      <c r="H402" t="s">
        <v>2540</v>
      </c>
      <c r="I402" t="s">
        <v>2541</v>
      </c>
      <c r="J402" t="s">
        <v>2542</v>
      </c>
      <c r="K402" t="s">
        <v>26</v>
      </c>
      <c r="L402" t="s">
        <v>27</v>
      </c>
      <c r="M402" t="s">
        <v>28</v>
      </c>
      <c r="N402" t="s">
        <v>2529</v>
      </c>
      <c r="O402" t="s">
        <v>2462</v>
      </c>
      <c r="P402" t="s">
        <v>31</v>
      </c>
      <c r="Q402" t="s">
        <v>32</v>
      </c>
      <c r="R402" t="s">
        <v>33</v>
      </c>
      <c r="S402" t="s">
        <v>34</v>
      </c>
      <c r="T402" t="s">
        <v>165</v>
      </c>
    </row>
    <row r="403" spans="1:20" x14ac:dyDescent="0.25">
      <c r="A403" t="s">
        <v>36</v>
      </c>
      <c r="B403" t="s">
        <v>2543</v>
      </c>
      <c r="C403" t="s">
        <v>2544</v>
      </c>
      <c r="D403" t="s">
        <v>2545</v>
      </c>
      <c r="E403" t="s">
        <v>24</v>
      </c>
      <c r="G403" t="s">
        <v>68</v>
      </c>
      <c r="H403" t="s">
        <v>2546</v>
      </c>
      <c r="I403" t="s">
        <v>2547</v>
      </c>
      <c r="J403" t="s">
        <v>2548</v>
      </c>
      <c r="K403" t="s">
        <v>26</v>
      </c>
      <c r="L403" t="s">
        <v>27</v>
      </c>
      <c r="M403" t="s">
        <v>28</v>
      </c>
      <c r="N403" t="s">
        <v>2549</v>
      </c>
      <c r="O403" t="s">
        <v>79</v>
      </c>
      <c r="P403" t="s">
        <v>31</v>
      </c>
      <c r="Q403" t="s">
        <v>32</v>
      </c>
      <c r="R403" t="s">
        <v>33</v>
      </c>
      <c r="S403" t="s">
        <v>34</v>
      </c>
      <c r="T403" t="s">
        <v>35</v>
      </c>
    </row>
    <row r="404" spans="1:20" x14ac:dyDescent="0.25">
      <c r="A404" t="s">
        <v>36</v>
      </c>
      <c r="B404" t="s">
        <v>2550</v>
      </c>
      <c r="C404" t="s">
        <v>2551</v>
      </c>
      <c r="D404" t="s">
        <v>2552</v>
      </c>
      <c r="E404" t="s">
        <v>83</v>
      </c>
      <c r="G404" t="s">
        <v>25</v>
      </c>
      <c r="H404" t="s">
        <v>2107</v>
      </c>
      <c r="I404" t="s">
        <v>2553</v>
      </c>
      <c r="J404" t="s">
        <v>2554</v>
      </c>
      <c r="K404" t="s">
        <v>26</v>
      </c>
      <c r="L404" t="s">
        <v>27</v>
      </c>
      <c r="M404" t="s">
        <v>28</v>
      </c>
      <c r="N404" t="s">
        <v>2549</v>
      </c>
      <c r="O404" t="s">
        <v>2462</v>
      </c>
      <c r="P404" t="s">
        <v>31</v>
      </c>
      <c r="Q404" t="s">
        <v>32</v>
      </c>
      <c r="R404" t="s">
        <v>33</v>
      </c>
      <c r="S404" t="s">
        <v>34</v>
      </c>
      <c r="T404" t="s">
        <v>165</v>
      </c>
    </row>
    <row r="405" spans="1:20" x14ac:dyDescent="0.25">
      <c r="A405" t="s">
        <v>20</v>
      </c>
      <c r="B405" t="s">
        <v>2555</v>
      </c>
      <c r="C405" t="s">
        <v>2556</v>
      </c>
      <c r="D405" t="s">
        <v>2557</v>
      </c>
      <c r="E405" t="s">
        <v>83</v>
      </c>
      <c r="G405" t="s">
        <v>48</v>
      </c>
      <c r="H405" t="s">
        <v>2558</v>
      </c>
      <c r="I405" t="s">
        <v>2559</v>
      </c>
      <c r="J405" t="s">
        <v>2560</v>
      </c>
      <c r="K405" t="s">
        <v>26</v>
      </c>
      <c r="L405" t="s">
        <v>911</v>
      </c>
      <c r="M405" t="s">
        <v>28</v>
      </c>
      <c r="N405" t="s">
        <v>2549</v>
      </c>
      <c r="O405" t="s">
        <v>79</v>
      </c>
      <c r="P405" t="s">
        <v>31</v>
      </c>
      <c r="Q405" t="s">
        <v>32</v>
      </c>
      <c r="R405" t="s">
        <v>33</v>
      </c>
      <c r="S405" t="s">
        <v>34</v>
      </c>
      <c r="T405" t="s">
        <v>35</v>
      </c>
    </row>
    <row r="406" spans="1:20" x14ac:dyDescent="0.25">
      <c r="A406" t="s">
        <v>36</v>
      </c>
      <c r="B406" t="s">
        <v>2561</v>
      </c>
      <c r="C406" t="s">
        <v>2562</v>
      </c>
      <c r="D406" t="s">
        <v>2563</v>
      </c>
      <c r="E406" t="s">
        <v>24</v>
      </c>
      <c r="G406" t="s">
        <v>68</v>
      </c>
      <c r="H406" t="s">
        <v>2564</v>
      </c>
      <c r="I406" t="s">
        <v>2565</v>
      </c>
      <c r="J406" t="s">
        <v>2566</v>
      </c>
      <c r="K406" t="s">
        <v>26</v>
      </c>
      <c r="L406" t="s">
        <v>27</v>
      </c>
      <c r="M406" t="s">
        <v>28</v>
      </c>
      <c r="N406" t="s">
        <v>2549</v>
      </c>
      <c r="O406" t="s">
        <v>1679</v>
      </c>
      <c r="P406" t="s">
        <v>31</v>
      </c>
      <c r="Q406" t="s">
        <v>32</v>
      </c>
      <c r="R406" t="s">
        <v>33</v>
      </c>
      <c r="S406" t="s">
        <v>34</v>
      </c>
      <c r="T406" t="s">
        <v>165</v>
      </c>
    </row>
    <row r="407" spans="1:20" x14ac:dyDescent="0.25">
      <c r="A407" t="s">
        <v>36</v>
      </c>
      <c r="B407" t="s">
        <v>2567</v>
      </c>
      <c r="C407" t="s">
        <v>2568</v>
      </c>
      <c r="D407" t="s">
        <v>2569</v>
      </c>
      <c r="E407" t="s">
        <v>24</v>
      </c>
      <c r="G407" t="s">
        <v>48</v>
      </c>
      <c r="H407" t="s">
        <v>2570</v>
      </c>
      <c r="I407" t="s">
        <v>2571</v>
      </c>
      <c r="J407" t="s">
        <v>2572</v>
      </c>
      <c r="K407" t="s">
        <v>26</v>
      </c>
      <c r="L407" t="s">
        <v>27</v>
      </c>
      <c r="M407" t="s">
        <v>28</v>
      </c>
      <c r="N407" t="s">
        <v>2549</v>
      </c>
      <c r="O407" t="s">
        <v>2462</v>
      </c>
      <c r="P407" t="s">
        <v>31</v>
      </c>
      <c r="Q407" t="s">
        <v>32</v>
      </c>
      <c r="R407" t="s">
        <v>33</v>
      </c>
      <c r="S407" t="s">
        <v>34</v>
      </c>
      <c r="T407" t="s">
        <v>165</v>
      </c>
    </row>
    <row r="408" spans="1:20" x14ac:dyDescent="0.25">
      <c r="A408" t="s">
        <v>20</v>
      </c>
      <c r="B408" t="s">
        <v>2573</v>
      </c>
      <c r="C408" t="s">
        <v>2574</v>
      </c>
      <c r="D408" t="s">
        <v>840</v>
      </c>
      <c r="E408" t="s">
        <v>24</v>
      </c>
      <c r="G408" t="s">
        <v>48</v>
      </c>
      <c r="H408" t="s">
        <v>2575</v>
      </c>
      <c r="I408" t="s">
        <v>2576</v>
      </c>
      <c r="J408" t="s">
        <v>2577</v>
      </c>
      <c r="K408" t="s">
        <v>26</v>
      </c>
      <c r="L408" t="s">
        <v>27</v>
      </c>
      <c r="M408" t="s">
        <v>28</v>
      </c>
      <c r="N408" t="s">
        <v>2549</v>
      </c>
      <c r="O408" t="s">
        <v>79</v>
      </c>
      <c r="P408" t="s">
        <v>31</v>
      </c>
      <c r="Q408" t="s">
        <v>32</v>
      </c>
      <c r="R408" t="s">
        <v>33</v>
      </c>
      <c r="S408" t="s">
        <v>34</v>
      </c>
      <c r="T408" t="s">
        <v>35</v>
      </c>
    </row>
    <row r="409" spans="1:20" x14ac:dyDescent="0.25">
      <c r="A409" t="s">
        <v>36</v>
      </c>
      <c r="B409" t="s">
        <v>2578</v>
      </c>
      <c r="C409" t="s">
        <v>2579</v>
      </c>
      <c r="D409" t="s">
        <v>2580</v>
      </c>
      <c r="E409" t="s">
        <v>83</v>
      </c>
      <c r="G409" t="s">
        <v>48</v>
      </c>
      <c r="H409" t="s">
        <v>2581</v>
      </c>
      <c r="I409" t="s">
        <v>2582</v>
      </c>
      <c r="J409" t="s">
        <v>2583</v>
      </c>
      <c r="K409" t="s">
        <v>26</v>
      </c>
      <c r="L409" t="s">
        <v>27</v>
      </c>
      <c r="M409" t="s">
        <v>28</v>
      </c>
      <c r="N409" t="s">
        <v>2549</v>
      </c>
      <c r="O409" t="s">
        <v>2462</v>
      </c>
      <c r="P409" t="s">
        <v>31</v>
      </c>
      <c r="Q409" t="s">
        <v>32</v>
      </c>
      <c r="R409" t="s">
        <v>33</v>
      </c>
      <c r="S409" t="s">
        <v>34</v>
      </c>
      <c r="T409" t="s">
        <v>165</v>
      </c>
    </row>
    <row r="410" spans="1:20" x14ac:dyDescent="0.25">
      <c r="A410" t="s">
        <v>912</v>
      </c>
      <c r="B410" t="s">
        <v>2584</v>
      </c>
      <c r="C410" t="s">
        <v>2585</v>
      </c>
      <c r="D410" t="s">
        <v>2586</v>
      </c>
      <c r="E410" t="s">
        <v>24</v>
      </c>
      <c r="G410" t="s">
        <v>48</v>
      </c>
      <c r="H410" t="s">
        <v>2587</v>
      </c>
      <c r="I410" t="s">
        <v>2588</v>
      </c>
      <c r="J410" t="s">
        <v>2589</v>
      </c>
      <c r="K410" t="s">
        <v>26</v>
      </c>
      <c r="L410" t="s">
        <v>27</v>
      </c>
      <c r="M410" t="s">
        <v>28</v>
      </c>
      <c r="N410" t="s">
        <v>2549</v>
      </c>
      <c r="O410" t="s">
        <v>79</v>
      </c>
      <c r="P410" t="s">
        <v>31</v>
      </c>
      <c r="Q410" t="s">
        <v>32</v>
      </c>
      <c r="R410" t="s">
        <v>33</v>
      </c>
      <c r="S410" t="s">
        <v>34</v>
      </c>
      <c r="T410" t="s">
        <v>35</v>
      </c>
    </row>
    <row r="411" spans="1:20" x14ac:dyDescent="0.25">
      <c r="A411" t="s">
        <v>36</v>
      </c>
      <c r="B411" t="s">
        <v>2590</v>
      </c>
      <c r="C411" t="s">
        <v>2591</v>
      </c>
      <c r="D411" t="s">
        <v>2592</v>
      </c>
      <c r="E411" t="s">
        <v>83</v>
      </c>
      <c r="G411" t="s">
        <v>68</v>
      </c>
      <c r="H411" t="s">
        <v>2593</v>
      </c>
      <c r="I411" t="s">
        <v>2594</v>
      </c>
      <c r="J411" t="s">
        <v>2595</v>
      </c>
      <c r="K411" t="s">
        <v>26</v>
      </c>
      <c r="L411" t="s">
        <v>27</v>
      </c>
      <c r="M411" t="s">
        <v>28</v>
      </c>
      <c r="N411" t="s">
        <v>2549</v>
      </c>
      <c r="O411" t="s">
        <v>79</v>
      </c>
      <c r="P411" t="s">
        <v>31</v>
      </c>
      <c r="Q411" t="s">
        <v>32</v>
      </c>
      <c r="R411" t="s">
        <v>33</v>
      </c>
      <c r="S411" t="s">
        <v>34</v>
      </c>
      <c r="T411" t="s">
        <v>35</v>
      </c>
    </row>
    <row r="412" spans="1:20" x14ac:dyDescent="0.25">
      <c r="A412" t="s">
        <v>36</v>
      </c>
      <c r="B412" t="s">
        <v>2596</v>
      </c>
      <c r="C412" t="s">
        <v>2597</v>
      </c>
      <c r="D412" t="s">
        <v>2598</v>
      </c>
      <c r="E412" t="s">
        <v>24</v>
      </c>
      <c r="G412" t="s">
        <v>48</v>
      </c>
      <c r="H412" t="s">
        <v>2599</v>
      </c>
      <c r="I412" t="s">
        <v>2600</v>
      </c>
      <c r="J412" t="s">
        <v>2601</v>
      </c>
      <c r="K412" t="s">
        <v>26</v>
      </c>
      <c r="L412" t="s">
        <v>1059</v>
      </c>
      <c r="M412" t="s">
        <v>28</v>
      </c>
      <c r="N412" t="s">
        <v>2549</v>
      </c>
      <c r="O412" t="s">
        <v>2462</v>
      </c>
      <c r="P412" t="s">
        <v>31</v>
      </c>
      <c r="Q412" t="s">
        <v>32</v>
      </c>
      <c r="R412" t="s">
        <v>33</v>
      </c>
      <c r="S412" t="s">
        <v>34</v>
      </c>
      <c r="T412" t="s">
        <v>165</v>
      </c>
    </row>
    <row r="413" spans="1:20" x14ac:dyDescent="0.25">
      <c r="A413" t="s">
        <v>36</v>
      </c>
      <c r="B413" t="s">
        <v>2602</v>
      </c>
      <c r="C413" t="s">
        <v>2603</v>
      </c>
      <c r="D413" t="s">
        <v>2604</v>
      </c>
      <c r="E413" t="s">
        <v>24</v>
      </c>
      <c r="G413" t="s">
        <v>48</v>
      </c>
      <c r="H413" t="s">
        <v>2605</v>
      </c>
      <c r="I413" t="s">
        <v>2606</v>
      </c>
      <c r="J413" t="s">
        <v>2607</v>
      </c>
      <c r="K413" t="s">
        <v>26</v>
      </c>
      <c r="L413" t="s">
        <v>27</v>
      </c>
      <c r="M413" t="s">
        <v>28</v>
      </c>
      <c r="N413" t="s">
        <v>2549</v>
      </c>
      <c r="O413" t="s">
        <v>2462</v>
      </c>
      <c r="P413" t="s">
        <v>31</v>
      </c>
      <c r="Q413" t="s">
        <v>32</v>
      </c>
      <c r="R413" t="s">
        <v>33</v>
      </c>
      <c r="S413" t="s">
        <v>34</v>
      </c>
      <c r="T413" t="s">
        <v>165</v>
      </c>
    </row>
    <row r="414" spans="1:20" x14ac:dyDescent="0.25">
      <c r="A414" t="s">
        <v>20</v>
      </c>
      <c r="B414" t="s">
        <v>2608</v>
      </c>
      <c r="C414" t="s">
        <v>2609</v>
      </c>
      <c r="D414" t="s">
        <v>680</v>
      </c>
      <c r="E414" t="s">
        <v>24</v>
      </c>
      <c r="G414" t="s">
        <v>25</v>
      </c>
      <c r="H414" t="s">
        <v>2610</v>
      </c>
      <c r="I414" t="s">
        <v>2611</v>
      </c>
      <c r="J414" t="s">
        <v>2612</v>
      </c>
      <c r="K414" t="s">
        <v>26</v>
      </c>
      <c r="L414" t="s">
        <v>27</v>
      </c>
      <c r="M414" t="s">
        <v>28</v>
      </c>
      <c r="N414" t="s">
        <v>2549</v>
      </c>
      <c r="O414" t="s">
        <v>79</v>
      </c>
      <c r="P414" t="s">
        <v>31</v>
      </c>
      <c r="Q414" t="s">
        <v>32</v>
      </c>
      <c r="R414" t="s">
        <v>33</v>
      </c>
      <c r="S414" t="s">
        <v>34</v>
      </c>
      <c r="T414" t="s">
        <v>35</v>
      </c>
    </row>
    <row r="415" spans="1:20" x14ac:dyDescent="0.25">
      <c r="A415" t="s">
        <v>20</v>
      </c>
      <c r="B415" t="s">
        <v>2613</v>
      </c>
      <c r="C415" t="s">
        <v>2614</v>
      </c>
      <c r="D415" t="s">
        <v>709</v>
      </c>
      <c r="E415" t="s">
        <v>24</v>
      </c>
      <c r="G415" t="s">
        <v>25</v>
      </c>
      <c r="H415" t="s">
        <v>2615</v>
      </c>
      <c r="I415" t="s">
        <v>2616</v>
      </c>
      <c r="J415" t="s">
        <v>2617</v>
      </c>
      <c r="K415" t="s">
        <v>26</v>
      </c>
      <c r="L415" t="s">
        <v>1059</v>
      </c>
      <c r="M415" t="s">
        <v>28</v>
      </c>
      <c r="N415" t="s">
        <v>2549</v>
      </c>
      <c r="O415" t="s">
        <v>2462</v>
      </c>
      <c r="P415" t="s">
        <v>31</v>
      </c>
      <c r="Q415" t="s">
        <v>32</v>
      </c>
      <c r="R415" t="s">
        <v>33</v>
      </c>
      <c r="S415" t="s">
        <v>34</v>
      </c>
      <c r="T415" t="s">
        <v>165</v>
      </c>
    </row>
    <row r="416" spans="1:20" x14ac:dyDescent="0.25">
      <c r="A416" t="s">
        <v>20</v>
      </c>
      <c r="B416" t="s">
        <v>2618</v>
      </c>
      <c r="C416" t="s">
        <v>2619</v>
      </c>
      <c r="D416" t="s">
        <v>52</v>
      </c>
      <c r="E416" t="s">
        <v>24</v>
      </c>
      <c r="G416" t="s">
        <v>48</v>
      </c>
      <c r="H416" t="s">
        <v>2620</v>
      </c>
      <c r="I416" t="s">
        <v>2621</v>
      </c>
      <c r="J416" t="s">
        <v>2622</v>
      </c>
      <c r="K416" t="s">
        <v>26</v>
      </c>
      <c r="L416" t="s">
        <v>27</v>
      </c>
      <c r="M416" t="s">
        <v>28</v>
      </c>
      <c r="N416" t="s">
        <v>2549</v>
      </c>
      <c r="O416" t="s">
        <v>2462</v>
      </c>
      <c r="P416" t="s">
        <v>31</v>
      </c>
      <c r="Q416" t="s">
        <v>32</v>
      </c>
      <c r="R416" t="s">
        <v>33</v>
      </c>
      <c r="S416" t="s">
        <v>34</v>
      </c>
      <c r="T416" t="s">
        <v>165</v>
      </c>
    </row>
    <row r="417" spans="1:20" x14ac:dyDescent="0.25">
      <c r="A417" t="s">
        <v>20</v>
      </c>
      <c r="B417" t="s">
        <v>2623</v>
      </c>
      <c r="C417" t="s">
        <v>2624</v>
      </c>
      <c r="D417" t="s">
        <v>52</v>
      </c>
      <c r="E417" t="s">
        <v>24</v>
      </c>
      <c r="G417" t="s">
        <v>48</v>
      </c>
      <c r="H417" t="s">
        <v>2625</v>
      </c>
      <c r="I417" t="s">
        <v>2626</v>
      </c>
      <c r="J417" t="s">
        <v>2627</v>
      </c>
      <c r="K417" t="s">
        <v>26</v>
      </c>
      <c r="L417" t="s">
        <v>27</v>
      </c>
      <c r="M417" t="s">
        <v>28</v>
      </c>
      <c r="N417" t="s">
        <v>2549</v>
      </c>
      <c r="O417" t="s">
        <v>79</v>
      </c>
      <c r="P417" t="s">
        <v>31</v>
      </c>
      <c r="Q417" t="s">
        <v>32</v>
      </c>
      <c r="R417" t="s">
        <v>33</v>
      </c>
      <c r="S417" t="s">
        <v>34</v>
      </c>
      <c r="T417" t="s">
        <v>35</v>
      </c>
    </row>
    <row r="418" spans="1:20" x14ac:dyDescent="0.25">
      <c r="A418" t="s">
        <v>36</v>
      </c>
      <c r="B418" t="s">
        <v>2628</v>
      </c>
      <c r="C418" t="s">
        <v>2629</v>
      </c>
      <c r="D418" t="s">
        <v>23</v>
      </c>
      <c r="E418" t="s">
        <v>24</v>
      </c>
      <c r="G418" t="s">
        <v>68</v>
      </c>
      <c r="H418" t="s">
        <v>2630</v>
      </c>
      <c r="I418" t="s">
        <v>2631</v>
      </c>
      <c r="J418" t="s">
        <v>2632</v>
      </c>
      <c r="K418" t="s">
        <v>26</v>
      </c>
      <c r="L418" t="s">
        <v>27</v>
      </c>
      <c r="M418" t="s">
        <v>28</v>
      </c>
      <c r="N418" t="s">
        <v>2549</v>
      </c>
      <c r="O418" t="s">
        <v>1679</v>
      </c>
      <c r="P418" t="s">
        <v>31</v>
      </c>
      <c r="Q418" t="s">
        <v>32</v>
      </c>
      <c r="R418" t="s">
        <v>33</v>
      </c>
      <c r="S418" t="s">
        <v>34</v>
      </c>
      <c r="T418" t="s">
        <v>165</v>
      </c>
    </row>
    <row r="419" spans="1:20" x14ac:dyDescent="0.25">
      <c r="A419" t="s">
        <v>36</v>
      </c>
      <c r="B419" t="s">
        <v>2633</v>
      </c>
      <c r="C419" t="s">
        <v>2634</v>
      </c>
      <c r="D419" t="s">
        <v>95</v>
      </c>
      <c r="E419" t="s">
        <v>24</v>
      </c>
      <c r="G419" t="s">
        <v>25</v>
      </c>
      <c r="H419" t="s">
        <v>2635</v>
      </c>
      <c r="I419" t="s">
        <v>2636</v>
      </c>
      <c r="J419" t="s">
        <v>2637</v>
      </c>
      <c r="K419" t="s">
        <v>26</v>
      </c>
      <c r="L419" t="s">
        <v>27</v>
      </c>
      <c r="M419" t="s">
        <v>28</v>
      </c>
      <c r="N419" t="s">
        <v>2549</v>
      </c>
      <c r="O419" t="s">
        <v>2462</v>
      </c>
      <c r="P419" t="s">
        <v>31</v>
      </c>
      <c r="Q419" t="s">
        <v>32</v>
      </c>
      <c r="R419" t="s">
        <v>33</v>
      </c>
      <c r="S419" t="s">
        <v>34</v>
      </c>
      <c r="T419" t="s">
        <v>165</v>
      </c>
    </row>
    <row r="420" spans="1:20" x14ac:dyDescent="0.25">
      <c r="A420" t="s">
        <v>36</v>
      </c>
      <c r="B420" t="s">
        <v>2638</v>
      </c>
      <c r="C420" t="s">
        <v>2639</v>
      </c>
      <c r="D420" t="s">
        <v>2640</v>
      </c>
      <c r="E420" t="s">
        <v>24</v>
      </c>
      <c r="G420" t="s">
        <v>25</v>
      </c>
      <c r="H420" t="s">
        <v>2641</v>
      </c>
      <c r="I420" t="s">
        <v>2642</v>
      </c>
      <c r="J420" t="s">
        <v>2643</v>
      </c>
      <c r="K420" t="s">
        <v>26</v>
      </c>
      <c r="L420" t="s">
        <v>27</v>
      </c>
      <c r="M420" t="s">
        <v>28</v>
      </c>
      <c r="N420" t="s">
        <v>2549</v>
      </c>
      <c r="O420" t="s">
        <v>2462</v>
      </c>
      <c r="P420" t="s">
        <v>31</v>
      </c>
      <c r="Q420" t="s">
        <v>32</v>
      </c>
      <c r="R420" t="s">
        <v>33</v>
      </c>
      <c r="S420" t="s">
        <v>34</v>
      </c>
      <c r="T420" t="s">
        <v>165</v>
      </c>
    </row>
    <row r="421" spans="1:20" x14ac:dyDescent="0.25">
      <c r="A421" t="s">
        <v>36</v>
      </c>
      <c r="B421" t="s">
        <v>2644</v>
      </c>
      <c r="C421" t="s">
        <v>2645</v>
      </c>
      <c r="D421" t="s">
        <v>95</v>
      </c>
      <c r="E421" t="s">
        <v>24</v>
      </c>
      <c r="G421" t="s">
        <v>48</v>
      </c>
      <c r="H421" t="s">
        <v>2646</v>
      </c>
      <c r="I421" t="s">
        <v>2647</v>
      </c>
      <c r="J421" t="s">
        <v>2648</v>
      </c>
      <c r="K421" t="s">
        <v>26</v>
      </c>
      <c r="L421" t="s">
        <v>27</v>
      </c>
      <c r="M421" t="s">
        <v>28</v>
      </c>
      <c r="N421" t="s">
        <v>2549</v>
      </c>
      <c r="O421" t="s">
        <v>2462</v>
      </c>
      <c r="P421" t="s">
        <v>31</v>
      </c>
      <c r="Q421" t="s">
        <v>32</v>
      </c>
      <c r="R421" t="s">
        <v>33</v>
      </c>
      <c r="S421" t="s">
        <v>34</v>
      </c>
      <c r="T421" t="s">
        <v>165</v>
      </c>
    </row>
    <row r="422" spans="1:20" x14ac:dyDescent="0.25">
      <c r="A422" t="s">
        <v>36</v>
      </c>
      <c r="B422" t="s">
        <v>2649</v>
      </c>
      <c r="C422" t="s">
        <v>2650</v>
      </c>
      <c r="D422" t="s">
        <v>2651</v>
      </c>
      <c r="E422" t="s">
        <v>24</v>
      </c>
      <c r="G422" t="s">
        <v>25</v>
      </c>
      <c r="H422" t="s">
        <v>2652</v>
      </c>
      <c r="I422" t="s">
        <v>2653</v>
      </c>
      <c r="J422" t="s">
        <v>2654</v>
      </c>
      <c r="K422" t="s">
        <v>26</v>
      </c>
      <c r="L422" t="s">
        <v>27</v>
      </c>
      <c r="M422" t="s">
        <v>28</v>
      </c>
      <c r="N422" t="s">
        <v>2549</v>
      </c>
      <c r="O422" t="s">
        <v>2462</v>
      </c>
      <c r="P422" t="s">
        <v>31</v>
      </c>
      <c r="Q422" t="s">
        <v>32</v>
      </c>
      <c r="R422" t="s">
        <v>33</v>
      </c>
      <c r="S422" t="s">
        <v>34</v>
      </c>
      <c r="T422" t="s">
        <v>165</v>
      </c>
    </row>
    <row r="423" spans="1:20" x14ac:dyDescent="0.25">
      <c r="A423" t="s">
        <v>20</v>
      </c>
      <c r="B423" t="s">
        <v>2655</v>
      </c>
      <c r="C423" t="s">
        <v>2656</v>
      </c>
      <c r="D423" t="s">
        <v>2657</v>
      </c>
      <c r="E423" t="s">
        <v>24</v>
      </c>
      <c r="G423" t="s">
        <v>25</v>
      </c>
      <c r="H423" t="s">
        <v>2658</v>
      </c>
      <c r="I423" t="s">
        <v>2659</v>
      </c>
      <c r="J423" t="s">
        <v>2660</v>
      </c>
      <c r="K423" t="s">
        <v>26</v>
      </c>
      <c r="L423" t="s">
        <v>27</v>
      </c>
      <c r="M423" t="s">
        <v>28</v>
      </c>
      <c r="N423" t="s">
        <v>2549</v>
      </c>
      <c r="O423" t="s">
        <v>79</v>
      </c>
      <c r="P423" t="s">
        <v>31</v>
      </c>
      <c r="Q423" t="s">
        <v>32</v>
      </c>
      <c r="R423" t="s">
        <v>33</v>
      </c>
      <c r="S423" t="s">
        <v>34</v>
      </c>
      <c r="T423" t="s">
        <v>35</v>
      </c>
    </row>
    <row r="424" spans="1:20" x14ac:dyDescent="0.25">
      <c r="A424" t="s">
        <v>20</v>
      </c>
      <c r="B424" t="s">
        <v>2661</v>
      </c>
      <c r="C424" t="s">
        <v>2662</v>
      </c>
      <c r="D424" t="s">
        <v>2663</v>
      </c>
      <c r="E424" t="s">
        <v>24</v>
      </c>
      <c r="G424" t="s">
        <v>25</v>
      </c>
      <c r="H424" t="s">
        <v>2664</v>
      </c>
      <c r="I424" t="s">
        <v>2665</v>
      </c>
      <c r="J424" t="s">
        <v>2666</v>
      </c>
      <c r="K424" t="s">
        <v>26</v>
      </c>
      <c r="L424" t="s">
        <v>27</v>
      </c>
      <c r="M424" t="s">
        <v>28</v>
      </c>
      <c r="N424" t="s">
        <v>2549</v>
      </c>
      <c r="O424" t="s">
        <v>2462</v>
      </c>
      <c r="P424" t="s">
        <v>31</v>
      </c>
      <c r="Q424" t="s">
        <v>32</v>
      </c>
      <c r="R424" t="s">
        <v>33</v>
      </c>
      <c r="S424" t="s">
        <v>34</v>
      </c>
      <c r="T424" t="s">
        <v>165</v>
      </c>
    </row>
    <row r="425" spans="1:20" x14ac:dyDescent="0.25">
      <c r="A425" t="s">
        <v>20</v>
      </c>
      <c r="B425" t="s">
        <v>2667</v>
      </c>
      <c r="C425" t="s">
        <v>2668</v>
      </c>
      <c r="D425" t="s">
        <v>2669</v>
      </c>
      <c r="E425" t="s">
        <v>24</v>
      </c>
      <c r="G425" t="s">
        <v>48</v>
      </c>
      <c r="H425" t="s">
        <v>2670</v>
      </c>
      <c r="I425" t="s">
        <v>2671</v>
      </c>
      <c r="J425" t="s">
        <v>2672</v>
      </c>
      <c r="K425" t="s">
        <v>26</v>
      </c>
      <c r="L425" t="s">
        <v>27</v>
      </c>
      <c r="M425" t="s">
        <v>28</v>
      </c>
      <c r="N425" t="s">
        <v>2549</v>
      </c>
      <c r="O425" t="s">
        <v>79</v>
      </c>
      <c r="P425" t="s">
        <v>31</v>
      </c>
      <c r="Q425" t="s">
        <v>32</v>
      </c>
      <c r="R425" t="s">
        <v>33</v>
      </c>
      <c r="S425" t="s">
        <v>34</v>
      </c>
      <c r="T425" t="s">
        <v>35</v>
      </c>
    </row>
    <row r="426" spans="1:20" x14ac:dyDescent="0.25">
      <c r="A426" t="s">
        <v>20</v>
      </c>
      <c r="B426" t="s">
        <v>2673</v>
      </c>
      <c r="C426" t="s">
        <v>2674</v>
      </c>
      <c r="D426" t="s">
        <v>2675</v>
      </c>
      <c r="E426" t="s">
        <v>24</v>
      </c>
      <c r="G426" t="s">
        <v>48</v>
      </c>
      <c r="H426" t="s">
        <v>2676</v>
      </c>
      <c r="I426" t="s">
        <v>2677</v>
      </c>
      <c r="J426" t="s">
        <v>2678</v>
      </c>
      <c r="K426" t="s">
        <v>26</v>
      </c>
      <c r="L426" t="s">
        <v>27</v>
      </c>
      <c r="M426" t="s">
        <v>28</v>
      </c>
      <c r="N426" t="s">
        <v>2549</v>
      </c>
      <c r="O426" t="s">
        <v>2462</v>
      </c>
      <c r="P426" t="s">
        <v>31</v>
      </c>
      <c r="Q426" t="s">
        <v>32</v>
      </c>
      <c r="R426" t="s">
        <v>33</v>
      </c>
      <c r="S426" t="s">
        <v>34</v>
      </c>
      <c r="T426" t="s">
        <v>165</v>
      </c>
    </row>
    <row r="427" spans="1:20" x14ac:dyDescent="0.25">
      <c r="A427" t="s">
        <v>20</v>
      </c>
      <c r="B427" t="s">
        <v>2679</v>
      </c>
      <c r="C427" t="s">
        <v>2680</v>
      </c>
      <c r="D427" t="s">
        <v>2681</v>
      </c>
      <c r="E427" t="s">
        <v>24</v>
      </c>
      <c r="G427" t="s">
        <v>25</v>
      </c>
      <c r="H427" t="s">
        <v>2682</v>
      </c>
      <c r="I427" t="s">
        <v>2683</v>
      </c>
      <c r="J427" t="s">
        <v>2684</v>
      </c>
      <c r="K427" t="s">
        <v>26</v>
      </c>
      <c r="L427" t="s">
        <v>27</v>
      </c>
      <c r="M427" t="s">
        <v>28</v>
      </c>
      <c r="N427" t="s">
        <v>2549</v>
      </c>
      <c r="O427" t="s">
        <v>2462</v>
      </c>
      <c r="P427" t="s">
        <v>31</v>
      </c>
      <c r="Q427" t="s">
        <v>32</v>
      </c>
      <c r="R427" t="s">
        <v>33</v>
      </c>
      <c r="S427" t="s">
        <v>34</v>
      </c>
      <c r="T427" t="s">
        <v>165</v>
      </c>
    </row>
    <row r="428" spans="1:20" x14ac:dyDescent="0.25">
      <c r="A428" t="s">
        <v>20</v>
      </c>
      <c r="B428" t="s">
        <v>2685</v>
      </c>
      <c r="C428" t="s">
        <v>2686</v>
      </c>
      <c r="D428" t="s">
        <v>2687</v>
      </c>
      <c r="E428" t="s">
        <v>24</v>
      </c>
      <c r="G428" t="s">
        <v>940</v>
      </c>
      <c r="H428" t="s">
        <v>2688</v>
      </c>
      <c r="I428" t="s">
        <v>2689</v>
      </c>
      <c r="J428" t="s">
        <v>2690</v>
      </c>
      <c r="K428" t="s">
        <v>26</v>
      </c>
      <c r="L428" t="s">
        <v>27</v>
      </c>
      <c r="M428" t="s">
        <v>28</v>
      </c>
      <c r="N428" t="s">
        <v>2549</v>
      </c>
      <c r="O428" t="s">
        <v>2462</v>
      </c>
      <c r="P428" t="s">
        <v>31</v>
      </c>
      <c r="Q428" t="s">
        <v>32</v>
      </c>
      <c r="R428" t="s">
        <v>33</v>
      </c>
      <c r="S428" t="s">
        <v>34</v>
      </c>
      <c r="T428" t="s">
        <v>165</v>
      </c>
    </row>
    <row r="429" spans="1:20" x14ac:dyDescent="0.25">
      <c r="A429" t="s">
        <v>36</v>
      </c>
      <c r="B429" t="s">
        <v>2691</v>
      </c>
      <c r="C429" t="s">
        <v>2692</v>
      </c>
      <c r="D429" t="s">
        <v>23</v>
      </c>
      <c r="E429" t="s">
        <v>24</v>
      </c>
      <c r="G429" t="s">
        <v>48</v>
      </c>
      <c r="H429" t="s">
        <v>2693</v>
      </c>
      <c r="I429" t="s">
        <v>2694</v>
      </c>
      <c r="J429" t="s">
        <v>2695</v>
      </c>
      <c r="K429" t="s">
        <v>26</v>
      </c>
      <c r="L429" t="s">
        <v>27</v>
      </c>
      <c r="M429" t="s">
        <v>28</v>
      </c>
      <c r="N429" t="s">
        <v>2549</v>
      </c>
      <c r="O429" t="s">
        <v>2462</v>
      </c>
      <c r="P429" t="s">
        <v>31</v>
      </c>
      <c r="Q429" t="s">
        <v>32</v>
      </c>
      <c r="R429" t="s">
        <v>33</v>
      </c>
      <c r="S429" t="s">
        <v>34</v>
      </c>
      <c r="T429" t="s">
        <v>165</v>
      </c>
    </row>
    <row r="430" spans="1:20" x14ac:dyDescent="0.25">
      <c r="A430" t="s">
        <v>912</v>
      </c>
      <c r="B430" t="s">
        <v>2696</v>
      </c>
      <c r="C430" t="s">
        <v>2697</v>
      </c>
      <c r="D430" t="s">
        <v>2698</v>
      </c>
      <c r="E430" t="s">
        <v>24</v>
      </c>
      <c r="G430" t="s">
        <v>25</v>
      </c>
      <c r="H430" t="s">
        <v>2699</v>
      </c>
      <c r="I430" t="s">
        <v>2700</v>
      </c>
      <c r="J430" t="s">
        <v>2701</v>
      </c>
      <c r="K430" t="s">
        <v>26</v>
      </c>
      <c r="L430" t="s">
        <v>27</v>
      </c>
      <c r="M430" t="s">
        <v>28</v>
      </c>
      <c r="N430" t="s">
        <v>2549</v>
      </c>
      <c r="O430" t="s">
        <v>79</v>
      </c>
      <c r="P430" t="s">
        <v>31</v>
      </c>
      <c r="Q430" t="s">
        <v>32</v>
      </c>
      <c r="R430" t="s">
        <v>33</v>
      </c>
      <c r="S430" t="s">
        <v>34</v>
      </c>
      <c r="T430" t="s">
        <v>35</v>
      </c>
    </row>
    <row r="431" spans="1:20" x14ac:dyDescent="0.25">
      <c r="A431" t="s">
        <v>36</v>
      </c>
      <c r="B431" t="s">
        <v>2702</v>
      </c>
      <c r="C431" t="s">
        <v>2703</v>
      </c>
      <c r="D431" t="s">
        <v>2704</v>
      </c>
      <c r="E431" t="s">
        <v>83</v>
      </c>
      <c r="G431" t="s">
        <v>48</v>
      </c>
      <c r="H431" t="s">
        <v>2705</v>
      </c>
      <c r="I431" t="s">
        <v>2706</v>
      </c>
      <c r="J431" t="s">
        <v>2707</v>
      </c>
      <c r="K431" t="s">
        <v>26</v>
      </c>
      <c r="L431" t="s">
        <v>27</v>
      </c>
      <c r="M431" t="s">
        <v>28</v>
      </c>
      <c r="N431" t="s">
        <v>2708</v>
      </c>
      <c r="O431" t="s">
        <v>2709</v>
      </c>
      <c r="P431" t="s">
        <v>31</v>
      </c>
      <c r="Q431" t="s">
        <v>32</v>
      </c>
      <c r="R431" t="s">
        <v>1625</v>
      </c>
      <c r="S431" t="s">
        <v>2710</v>
      </c>
      <c r="T431" t="s">
        <v>165</v>
      </c>
    </row>
    <row r="432" spans="1:20" x14ac:dyDescent="0.25">
      <c r="A432" t="s">
        <v>20</v>
      </c>
      <c r="B432" t="s">
        <v>2711</v>
      </c>
      <c r="C432" t="s">
        <v>2712</v>
      </c>
      <c r="D432" t="s">
        <v>2713</v>
      </c>
      <c r="E432" t="s">
        <v>24</v>
      </c>
      <c r="G432" t="s">
        <v>25</v>
      </c>
      <c r="H432" t="s">
        <v>2714</v>
      </c>
      <c r="I432" t="s">
        <v>2715</v>
      </c>
      <c r="J432" t="s">
        <v>2716</v>
      </c>
      <c r="K432" t="s">
        <v>26</v>
      </c>
      <c r="L432" t="s">
        <v>27</v>
      </c>
      <c r="M432" t="s">
        <v>28</v>
      </c>
      <c r="N432" t="s">
        <v>2708</v>
      </c>
      <c r="O432" t="s">
        <v>2709</v>
      </c>
      <c r="P432" t="s">
        <v>31</v>
      </c>
      <c r="Q432" t="s">
        <v>32</v>
      </c>
      <c r="R432" t="s">
        <v>1625</v>
      </c>
      <c r="S432" t="s">
        <v>2710</v>
      </c>
      <c r="T432" t="s">
        <v>165</v>
      </c>
    </row>
    <row r="433" spans="1:20" x14ac:dyDescent="0.25">
      <c r="A433" t="s">
        <v>36</v>
      </c>
      <c r="B433" t="s">
        <v>2717</v>
      </c>
      <c r="C433" t="s">
        <v>2718</v>
      </c>
      <c r="D433" t="s">
        <v>538</v>
      </c>
      <c r="E433" t="s">
        <v>24</v>
      </c>
      <c r="G433" t="s">
        <v>68</v>
      </c>
      <c r="H433" t="s">
        <v>2719</v>
      </c>
      <c r="I433" t="s">
        <v>2720</v>
      </c>
      <c r="J433" t="s">
        <v>2721</v>
      </c>
      <c r="K433" t="s">
        <v>26</v>
      </c>
      <c r="L433" t="s">
        <v>27</v>
      </c>
      <c r="M433" t="s">
        <v>28</v>
      </c>
      <c r="N433" t="s">
        <v>2708</v>
      </c>
      <c r="O433" t="s">
        <v>2709</v>
      </c>
      <c r="P433" t="s">
        <v>31</v>
      </c>
      <c r="Q433" t="s">
        <v>32</v>
      </c>
      <c r="R433" t="s">
        <v>1625</v>
      </c>
      <c r="S433" t="s">
        <v>2710</v>
      </c>
      <c r="T433" t="s">
        <v>165</v>
      </c>
    </row>
    <row r="434" spans="1:20" x14ac:dyDescent="0.25">
      <c r="A434" t="s">
        <v>36</v>
      </c>
      <c r="B434" t="s">
        <v>2722</v>
      </c>
      <c r="C434" t="s">
        <v>2723</v>
      </c>
      <c r="D434" t="s">
        <v>2724</v>
      </c>
      <c r="E434" t="s">
        <v>24</v>
      </c>
      <c r="G434" t="s">
        <v>940</v>
      </c>
      <c r="H434" t="s">
        <v>2725</v>
      </c>
      <c r="I434" t="s">
        <v>2726</v>
      </c>
      <c r="J434" t="s">
        <v>2727</v>
      </c>
      <c r="K434" t="s">
        <v>26</v>
      </c>
      <c r="L434" t="s">
        <v>27</v>
      </c>
      <c r="M434" t="s">
        <v>28</v>
      </c>
      <c r="N434" t="s">
        <v>2708</v>
      </c>
      <c r="O434" t="s">
        <v>2709</v>
      </c>
      <c r="P434" t="s">
        <v>31</v>
      </c>
      <c r="Q434" t="s">
        <v>32</v>
      </c>
      <c r="R434" t="s">
        <v>1625</v>
      </c>
      <c r="S434" t="s">
        <v>2710</v>
      </c>
      <c r="T434" t="s">
        <v>165</v>
      </c>
    </row>
    <row r="435" spans="1:20" x14ac:dyDescent="0.25">
      <c r="A435" t="s">
        <v>36</v>
      </c>
      <c r="B435" t="s">
        <v>2728</v>
      </c>
      <c r="C435" t="s">
        <v>2729</v>
      </c>
      <c r="D435" t="s">
        <v>434</v>
      </c>
      <c r="E435" t="s">
        <v>24</v>
      </c>
      <c r="G435" t="s">
        <v>48</v>
      </c>
      <c r="H435" t="s">
        <v>2730</v>
      </c>
      <c r="I435" t="s">
        <v>2731</v>
      </c>
      <c r="J435" t="s">
        <v>2732</v>
      </c>
      <c r="K435" t="s">
        <v>26</v>
      </c>
      <c r="L435" t="s">
        <v>27</v>
      </c>
      <c r="M435" t="s">
        <v>28</v>
      </c>
      <c r="N435" t="s">
        <v>2708</v>
      </c>
      <c r="O435" t="s">
        <v>2709</v>
      </c>
      <c r="P435" t="s">
        <v>31</v>
      </c>
      <c r="Q435" t="s">
        <v>32</v>
      </c>
      <c r="R435" t="s">
        <v>1625</v>
      </c>
      <c r="S435" t="s">
        <v>2710</v>
      </c>
      <c r="T435" t="s">
        <v>165</v>
      </c>
    </row>
    <row r="436" spans="1:20" x14ac:dyDescent="0.25">
      <c r="A436" t="s">
        <v>20</v>
      </c>
      <c r="B436" t="s">
        <v>2733</v>
      </c>
      <c r="C436" t="s">
        <v>2734</v>
      </c>
      <c r="D436" t="s">
        <v>493</v>
      </c>
      <c r="E436" t="s">
        <v>24</v>
      </c>
      <c r="G436" t="s">
        <v>68</v>
      </c>
      <c r="H436" t="s">
        <v>2735</v>
      </c>
      <c r="I436" t="s">
        <v>2736</v>
      </c>
      <c r="J436" t="s">
        <v>2737</v>
      </c>
      <c r="K436" t="s">
        <v>26</v>
      </c>
      <c r="L436" t="s">
        <v>27</v>
      </c>
      <c r="M436" t="s">
        <v>28</v>
      </c>
      <c r="N436" t="s">
        <v>2708</v>
      </c>
      <c r="O436" t="s">
        <v>2709</v>
      </c>
      <c r="P436" t="s">
        <v>31</v>
      </c>
      <c r="Q436" t="s">
        <v>32</v>
      </c>
      <c r="R436" t="s">
        <v>1625</v>
      </c>
      <c r="S436" t="s">
        <v>2710</v>
      </c>
      <c r="T436" t="s">
        <v>165</v>
      </c>
    </row>
    <row r="437" spans="1:20" x14ac:dyDescent="0.25">
      <c r="A437" t="s">
        <v>36</v>
      </c>
      <c r="B437" t="s">
        <v>2738</v>
      </c>
      <c r="C437" t="s">
        <v>2739</v>
      </c>
      <c r="D437" t="s">
        <v>923</v>
      </c>
      <c r="E437" t="s">
        <v>83</v>
      </c>
      <c r="G437" t="s">
        <v>48</v>
      </c>
      <c r="H437" t="s">
        <v>2740</v>
      </c>
      <c r="I437" t="s">
        <v>2741</v>
      </c>
      <c r="J437" t="s">
        <v>2742</v>
      </c>
      <c r="K437" t="s">
        <v>26</v>
      </c>
      <c r="L437" t="s">
        <v>27</v>
      </c>
      <c r="M437" t="s">
        <v>28</v>
      </c>
      <c r="N437" t="s">
        <v>2708</v>
      </c>
      <c r="O437" t="s">
        <v>2709</v>
      </c>
      <c r="P437" t="s">
        <v>31</v>
      </c>
      <c r="Q437" t="s">
        <v>32</v>
      </c>
      <c r="R437" t="s">
        <v>1625</v>
      </c>
      <c r="S437" t="s">
        <v>2710</v>
      </c>
      <c r="T437" t="s">
        <v>165</v>
      </c>
    </row>
    <row r="438" spans="1:20" x14ac:dyDescent="0.25">
      <c r="A438" t="s">
        <v>36</v>
      </c>
      <c r="B438" t="s">
        <v>2743</v>
      </c>
      <c r="C438" t="s">
        <v>2744</v>
      </c>
      <c r="D438" t="s">
        <v>2745</v>
      </c>
      <c r="E438" t="s">
        <v>24</v>
      </c>
      <c r="G438" t="s">
        <v>25</v>
      </c>
      <c r="H438" t="s">
        <v>2746</v>
      </c>
      <c r="I438" t="s">
        <v>2747</v>
      </c>
      <c r="J438" t="s">
        <v>2748</v>
      </c>
      <c r="K438" t="s">
        <v>26</v>
      </c>
      <c r="L438" t="s">
        <v>221</v>
      </c>
      <c r="M438" t="s">
        <v>28</v>
      </c>
      <c r="N438" t="s">
        <v>2708</v>
      </c>
      <c r="O438" t="s">
        <v>2470</v>
      </c>
      <c r="P438" t="s">
        <v>31</v>
      </c>
      <c r="Q438" t="s">
        <v>32</v>
      </c>
      <c r="R438" t="s">
        <v>2471</v>
      </c>
      <c r="S438" t="s">
        <v>2472</v>
      </c>
      <c r="T438" t="s">
        <v>2473</v>
      </c>
    </row>
    <row r="439" spans="1:20" x14ac:dyDescent="0.25">
      <c r="A439" t="s">
        <v>36</v>
      </c>
      <c r="B439" t="s">
        <v>2749</v>
      </c>
      <c r="C439" t="s">
        <v>2750</v>
      </c>
      <c r="D439" t="s">
        <v>2751</v>
      </c>
      <c r="E439" t="s">
        <v>24</v>
      </c>
      <c r="G439" t="s">
        <v>25</v>
      </c>
      <c r="H439" t="s">
        <v>2752</v>
      </c>
      <c r="I439" t="s">
        <v>2753</v>
      </c>
      <c r="J439" t="s">
        <v>2754</v>
      </c>
      <c r="K439" t="s">
        <v>26</v>
      </c>
      <c r="L439" t="s">
        <v>27</v>
      </c>
      <c r="M439" t="s">
        <v>28</v>
      </c>
      <c r="N439" t="s">
        <v>2708</v>
      </c>
      <c r="O439" t="s">
        <v>2709</v>
      </c>
      <c r="P439" t="s">
        <v>31</v>
      </c>
      <c r="Q439" t="s">
        <v>32</v>
      </c>
      <c r="R439" t="s">
        <v>1625</v>
      </c>
      <c r="S439" t="s">
        <v>2710</v>
      </c>
      <c r="T439" t="s">
        <v>165</v>
      </c>
    </row>
    <row r="440" spans="1:20" x14ac:dyDescent="0.25">
      <c r="A440" t="s">
        <v>20</v>
      </c>
      <c r="B440" t="s">
        <v>2755</v>
      </c>
      <c r="C440" t="s">
        <v>2756</v>
      </c>
      <c r="D440" t="s">
        <v>2757</v>
      </c>
      <c r="E440" t="s">
        <v>24</v>
      </c>
      <c r="G440" t="s">
        <v>68</v>
      </c>
      <c r="H440" t="s">
        <v>2758</v>
      </c>
      <c r="I440" t="s">
        <v>2759</v>
      </c>
      <c r="J440" t="s">
        <v>2760</v>
      </c>
      <c r="K440" t="s">
        <v>26</v>
      </c>
      <c r="L440" t="s">
        <v>27</v>
      </c>
      <c r="M440" t="s">
        <v>28</v>
      </c>
      <c r="N440" t="s">
        <v>2708</v>
      </c>
      <c r="O440" t="s">
        <v>2709</v>
      </c>
      <c r="P440" t="s">
        <v>31</v>
      </c>
      <c r="Q440" t="s">
        <v>32</v>
      </c>
      <c r="R440" t="s">
        <v>1625</v>
      </c>
      <c r="S440" t="s">
        <v>2710</v>
      </c>
      <c r="T440" t="s">
        <v>165</v>
      </c>
    </row>
    <row r="441" spans="1:20" x14ac:dyDescent="0.25">
      <c r="A441" t="s">
        <v>20</v>
      </c>
      <c r="B441" t="s">
        <v>2761</v>
      </c>
      <c r="C441" t="s">
        <v>2762</v>
      </c>
      <c r="D441" t="s">
        <v>2763</v>
      </c>
      <c r="E441" t="s">
        <v>83</v>
      </c>
      <c r="G441" t="s">
        <v>48</v>
      </c>
      <c r="H441" t="s">
        <v>2764</v>
      </c>
      <c r="I441" t="s">
        <v>2765</v>
      </c>
      <c r="J441" t="s">
        <v>2766</v>
      </c>
      <c r="K441" t="s">
        <v>26</v>
      </c>
      <c r="L441" t="s">
        <v>260</v>
      </c>
      <c r="M441" t="s">
        <v>28</v>
      </c>
      <c r="N441" t="s">
        <v>2708</v>
      </c>
      <c r="O441" t="s">
        <v>2470</v>
      </c>
      <c r="P441" t="s">
        <v>31</v>
      </c>
      <c r="Q441" t="s">
        <v>32</v>
      </c>
      <c r="R441" t="s">
        <v>2471</v>
      </c>
      <c r="S441" t="s">
        <v>2472</v>
      </c>
      <c r="T441" t="s">
        <v>2473</v>
      </c>
    </row>
    <row r="442" spans="1:20" x14ac:dyDescent="0.25">
      <c r="A442" t="s">
        <v>36</v>
      </c>
      <c r="B442" t="s">
        <v>2767</v>
      </c>
      <c r="C442" t="s">
        <v>2768</v>
      </c>
      <c r="D442" t="s">
        <v>2769</v>
      </c>
      <c r="E442" t="s">
        <v>24</v>
      </c>
      <c r="G442" t="s">
        <v>48</v>
      </c>
      <c r="H442" t="s">
        <v>2770</v>
      </c>
      <c r="I442" t="s">
        <v>2771</v>
      </c>
      <c r="J442" t="s">
        <v>2772</v>
      </c>
      <c r="K442" t="s">
        <v>26</v>
      </c>
      <c r="L442" t="s">
        <v>911</v>
      </c>
      <c r="M442" t="s">
        <v>28</v>
      </c>
      <c r="N442" t="s">
        <v>2773</v>
      </c>
      <c r="O442" t="s">
        <v>2774</v>
      </c>
      <c r="P442" t="s">
        <v>31</v>
      </c>
      <c r="Q442" t="s">
        <v>32</v>
      </c>
      <c r="R442" t="s">
        <v>180</v>
      </c>
      <c r="S442" t="s">
        <v>181</v>
      </c>
      <c r="T442" t="s">
        <v>348</v>
      </c>
    </row>
    <row r="443" spans="1:20" x14ac:dyDescent="0.25">
      <c r="A443" t="s">
        <v>36</v>
      </c>
      <c r="B443" t="s">
        <v>2775</v>
      </c>
      <c r="C443" t="s">
        <v>2776</v>
      </c>
      <c r="D443" t="s">
        <v>2777</v>
      </c>
      <c r="E443" t="s">
        <v>83</v>
      </c>
      <c r="G443" t="s">
        <v>48</v>
      </c>
      <c r="H443" t="s">
        <v>2778</v>
      </c>
      <c r="I443" t="s">
        <v>2779</v>
      </c>
      <c r="J443" t="s">
        <v>2780</v>
      </c>
      <c r="K443" t="s">
        <v>26</v>
      </c>
      <c r="L443" t="s">
        <v>2781</v>
      </c>
      <c r="M443" t="s">
        <v>28</v>
      </c>
      <c r="N443" t="s">
        <v>2782</v>
      </c>
      <c r="O443" t="s">
        <v>2783</v>
      </c>
      <c r="P443" t="s">
        <v>31</v>
      </c>
      <c r="Q443" t="s">
        <v>32</v>
      </c>
      <c r="R443" t="s">
        <v>2446</v>
      </c>
      <c r="S443" t="s">
        <v>2447</v>
      </c>
      <c r="T443" t="s">
        <v>343</v>
      </c>
    </row>
    <row r="444" spans="1:20" x14ac:dyDescent="0.25">
      <c r="A444" t="s">
        <v>36</v>
      </c>
      <c r="B444" t="s">
        <v>2784</v>
      </c>
      <c r="C444" t="s">
        <v>2785</v>
      </c>
      <c r="D444" t="s">
        <v>2786</v>
      </c>
      <c r="E444" t="s">
        <v>83</v>
      </c>
      <c r="G444" t="s">
        <v>68</v>
      </c>
      <c r="H444" t="s">
        <v>2787</v>
      </c>
      <c r="I444" t="s">
        <v>2788</v>
      </c>
      <c r="J444" t="s">
        <v>2789</v>
      </c>
      <c r="K444" t="s">
        <v>26</v>
      </c>
      <c r="L444" t="s">
        <v>123</v>
      </c>
      <c r="M444" t="s">
        <v>28</v>
      </c>
      <c r="N444" t="s">
        <v>2790</v>
      </c>
      <c r="O444" t="s">
        <v>2791</v>
      </c>
      <c r="P444" t="s">
        <v>31</v>
      </c>
      <c r="Q444" t="s">
        <v>32</v>
      </c>
      <c r="R444" t="s">
        <v>2446</v>
      </c>
      <c r="S444" t="s">
        <v>2447</v>
      </c>
      <c r="T444" t="s">
        <v>2792</v>
      </c>
    </row>
    <row r="445" spans="1:20" x14ac:dyDescent="0.25">
      <c r="A445" t="s">
        <v>36</v>
      </c>
      <c r="B445" t="s">
        <v>2793</v>
      </c>
      <c r="C445" t="s">
        <v>2794</v>
      </c>
      <c r="D445" t="s">
        <v>885</v>
      </c>
      <c r="E445" t="s">
        <v>24</v>
      </c>
      <c r="G445" t="s">
        <v>25</v>
      </c>
      <c r="H445" t="s">
        <v>2795</v>
      </c>
      <c r="I445" t="s">
        <v>2796</v>
      </c>
      <c r="J445" t="s">
        <v>2797</v>
      </c>
      <c r="K445" t="s">
        <v>26</v>
      </c>
      <c r="L445" t="s">
        <v>27</v>
      </c>
      <c r="M445" t="s">
        <v>28</v>
      </c>
      <c r="N445" t="s">
        <v>2798</v>
      </c>
      <c r="O445" t="s">
        <v>2799</v>
      </c>
      <c r="P445" t="s">
        <v>31</v>
      </c>
      <c r="Q445" t="s">
        <v>32</v>
      </c>
      <c r="R445" t="s">
        <v>33</v>
      </c>
      <c r="S445" t="s">
        <v>2243</v>
      </c>
      <c r="T445" t="s">
        <v>134</v>
      </c>
    </row>
    <row r="446" spans="1:20" x14ac:dyDescent="0.25">
      <c r="A446" t="s">
        <v>36</v>
      </c>
      <c r="B446" t="s">
        <v>2800</v>
      </c>
      <c r="C446" t="s">
        <v>2801</v>
      </c>
      <c r="D446" t="s">
        <v>2802</v>
      </c>
      <c r="E446" t="s">
        <v>24</v>
      </c>
      <c r="G446" t="s">
        <v>48</v>
      </c>
      <c r="H446" t="s">
        <v>2803</v>
      </c>
      <c r="I446" t="s">
        <v>2804</v>
      </c>
      <c r="J446" t="s">
        <v>2805</v>
      </c>
      <c r="K446" t="s">
        <v>26</v>
      </c>
      <c r="L446" t="s">
        <v>27</v>
      </c>
      <c r="M446" t="s">
        <v>28</v>
      </c>
      <c r="N446" t="s">
        <v>2798</v>
      </c>
      <c r="O446" t="s">
        <v>2806</v>
      </c>
      <c r="P446" t="s">
        <v>31</v>
      </c>
      <c r="Q446" t="s">
        <v>32</v>
      </c>
      <c r="R446" t="s">
        <v>33</v>
      </c>
      <c r="S446" t="s">
        <v>2243</v>
      </c>
      <c r="T446" t="s">
        <v>134</v>
      </c>
    </row>
    <row r="447" spans="1:20" x14ac:dyDescent="0.25">
      <c r="A447" t="s">
        <v>36</v>
      </c>
      <c r="B447" t="s">
        <v>2807</v>
      </c>
      <c r="C447" t="s">
        <v>2808</v>
      </c>
      <c r="D447" t="s">
        <v>1953</v>
      </c>
      <c r="E447" t="s">
        <v>24</v>
      </c>
      <c r="G447" t="s">
        <v>25</v>
      </c>
      <c r="H447" t="s">
        <v>2809</v>
      </c>
      <c r="I447" t="s">
        <v>2810</v>
      </c>
      <c r="J447" t="s">
        <v>2811</v>
      </c>
      <c r="K447" t="s">
        <v>26</v>
      </c>
      <c r="L447" t="s">
        <v>27</v>
      </c>
      <c r="M447" t="s">
        <v>28</v>
      </c>
      <c r="N447" t="s">
        <v>2812</v>
      </c>
      <c r="O447" t="s">
        <v>2813</v>
      </c>
      <c r="P447" t="s">
        <v>31</v>
      </c>
      <c r="Q447" t="s">
        <v>32</v>
      </c>
      <c r="R447" t="s">
        <v>33</v>
      </c>
      <c r="S447" t="s">
        <v>2243</v>
      </c>
      <c r="T447" t="s">
        <v>1259</v>
      </c>
    </row>
    <row r="448" spans="1:20" x14ac:dyDescent="0.25">
      <c r="A448" t="s">
        <v>36</v>
      </c>
      <c r="B448" t="s">
        <v>2814</v>
      </c>
      <c r="C448" t="s">
        <v>2815</v>
      </c>
      <c r="D448" t="s">
        <v>2816</v>
      </c>
      <c r="E448" t="s">
        <v>83</v>
      </c>
      <c r="G448" t="s">
        <v>48</v>
      </c>
      <c r="H448" t="s">
        <v>2817</v>
      </c>
      <c r="I448" t="s">
        <v>2818</v>
      </c>
      <c r="J448" t="s">
        <v>2819</v>
      </c>
      <c r="K448" t="s">
        <v>26</v>
      </c>
      <c r="L448" t="s">
        <v>27</v>
      </c>
      <c r="M448" t="s">
        <v>28</v>
      </c>
      <c r="N448" t="s">
        <v>2820</v>
      </c>
      <c r="O448" t="s">
        <v>2813</v>
      </c>
      <c r="P448" t="s">
        <v>31</v>
      </c>
      <c r="Q448" t="s">
        <v>32</v>
      </c>
      <c r="R448" t="s">
        <v>33</v>
      </c>
      <c r="S448" t="s">
        <v>2243</v>
      </c>
      <c r="T448" t="s">
        <v>1259</v>
      </c>
    </row>
    <row r="449" spans="1:20" x14ac:dyDescent="0.25">
      <c r="A449" t="s">
        <v>20</v>
      </c>
      <c r="B449" t="s">
        <v>2821</v>
      </c>
      <c r="C449" t="s">
        <v>2822</v>
      </c>
      <c r="D449" t="s">
        <v>2823</v>
      </c>
      <c r="E449" t="s">
        <v>24</v>
      </c>
      <c r="G449" t="s">
        <v>48</v>
      </c>
      <c r="H449" t="s">
        <v>2824</v>
      </c>
      <c r="I449" t="s">
        <v>2825</v>
      </c>
      <c r="J449" t="s">
        <v>2826</v>
      </c>
      <c r="K449" t="s">
        <v>26</v>
      </c>
      <c r="L449" t="s">
        <v>27</v>
      </c>
      <c r="M449" t="s">
        <v>28</v>
      </c>
      <c r="N449" t="s">
        <v>2820</v>
      </c>
      <c r="O449" t="s">
        <v>2813</v>
      </c>
      <c r="P449" t="s">
        <v>31</v>
      </c>
      <c r="Q449" t="s">
        <v>32</v>
      </c>
      <c r="R449" t="s">
        <v>33</v>
      </c>
      <c r="S449" t="s">
        <v>2243</v>
      </c>
      <c r="T449" t="s">
        <v>1259</v>
      </c>
    </row>
    <row r="450" spans="1:20" x14ac:dyDescent="0.25">
      <c r="A450" t="s">
        <v>36</v>
      </c>
      <c r="B450" t="s">
        <v>2827</v>
      </c>
      <c r="C450" t="s">
        <v>2828</v>
      </c>
      <c r="D450" t="s">
        <v>2829</v>
      </c>
      <c r="E450" t="s">
        <v>24</v>
      </c>
      <c r="G450" t="s">
        <v>48</v>
      </c>
      <c r="H450" t="s">
        <v>2830</v>
      </c>
      <c r="I450" t="s">
        <v>2831</v>
      </c>
      <c r="J450" t="s">
        <v>2832</v>
      </c>
      <c r="K450" t="s">
        <v>26</v>
      </c>
      <c r="L450" t="s">
        <v>27</v>
      </c>
      <c r="M450" t="s">
        <v>28</v>
      </c>
      <c r="N450" t="s">
        <v>2820</v>
      </c>
      <c r="O450" t="s">
        <v>2806</v>
      </c>
      <c r="P450" t="s">
        <v>31</v>
      </c>
      <c r="Q450" t="s">
        <v>32</v>
      </c>
      <c r="R450" t="s">
        <v>33</v>
      </c>
      <c r="S450" t="s">
        <v>2243</v>
      </c>
      <c r="T450" t="s">
        <v>134</v>
      </c>
    </row>
    <row r="451" spans="1:20" x14ac:dyDescent="0.25">
      <c r="A451" t="s">
        <v>36</v>
      </c>
      <c r="B451" t="s">
        <v>2833</v>
      </c>
      <c r="C451" t="s">
        <v>2834</v>
      </c>
      <c r="D451" t="s">
        <v>2835</v>
      </c>
      <c r="E451" t="s">
        <v>83</v>
      </c>
      <c r="G451" t="s">
        <v>48</v>
      </c>
      <c r="H451" t="s">
        <v>2836</v>
      </c>
      <c r="I451" t="s">
        <v>2837</v>
      </c>
      <c r="J451" t="s">
        <v>2838</v>
      </c>
      <c r="K451" t="s">
        <v>26</v>
      </c>
      <c r="L451" t="s">
        <v>27</v>
      </c>
      <c r="M451" t="s">
        <v>28</v>
      </c>
      <c r="N451" t="s">
        <v>2820</v>
      </c>
      <c r="O451" t="s">
        <v>2813</v>
      </c>
      <c r="P451" t="s">
        <v>31</v>
      </c>
      <c r="Q451" t="s">
        <v>32</v>
      </c>
      <c r="R451" t="s">
        <v>33</v>
      </c>
      <c r="S451" t="s">
        <v>2243</v>
      </c>
      <c r="T451" t="s">
        <v>1259</v>
      </c>
    </row>
    <row r="452" spans="1:20" x14ac:dyDescent="0.25">
      <c r="A452" t="s">
        <v>912</v>
      </c>
      <c r="B452" t="s">
        <v>2839</v>
      </c>
      <c r="C452" t="s">
        <v>2840</v>
      </c>
      <c r="D452" t="s">
        <v>2841</v>
      </c>
      <c r="E452" t="s">
        <v>83</v>
      </c>
      <c r="G452" t="s">
        <v>25</v>
      </c>
      <c r="H452" t="s">
        <v>2842</v>
      </c>
      <c r="I452" t="s">
        <v>2843</v>
      </c>
      <c r="J452" t="s">
        <v>2844</v>
      </c>
      <c r="K452" t="s">
        <v>26</v>
      </c>
      <c r="L452" t="s">
        <v>27</v>
      </c>
      <c r="M452" t="s">
        <v>28</v>
      </c>
      <c r="N452" t="s">
        <v>2820</v>
      </c>
      <c r="O452" t="s">
        <v>2806</v>
      </c>
      <c r="P452" t="s">
        <v>31</v>
      </c>
      <c r="Q452" t="s">
        <v>32</v>
      </c>
      <c r="R452" t="s">
        <v>33</v>
      </c>
      <c r="S452" t="s">
        <v>2243</v>
      </c>
      <c r="T452" t="s">
        <v>134</v>
      </c>
    </row>
    <row r="453" spans="1:20" x14ac:dyDescent="0.25">
      <c r="A453" t="s">
        <v>36</v>
      </c>
      <c r="B453" t="s">
        <v>2845</v>
      </c>
      <c r="C453" t="s">
        <v>2846</v>
      </c>
      <c r="D453" t="s">
        <v>2847</v>
      </c>
      <c r="E453" t="s">
        <v>24</v>
      </c>
      <c r="G453" t="s">
        <v>25</v>
      </c>
      <c r="H453" t="s">
        <v>2848</v>
      </c>
      <c r="I453" t="s">
        <v>2849</v>
      </c>
      <c r="J453" t="s">
        <v>2850</v>
      </c>
      <c r="K453" t="s">
        <v>26</v>
      </c>
      <c r="L453" t="s">
        <v>27</v>
      </c>
      <c r="M453" t="s">
        <v>28</v>
      </c>
      <c r="N453" t="s">
        <v>2820</v>
      </c>
      <c r="O453" t="s">
        <v>2851</v>
      </c>
      <c r="P453" t="s">
        <v>31</v>
      </c>
      <c r="Q453" t="s">
        <v>32</v>
      </c>
      <c r="R453" t="s">
        <v>33</v>
      </c>
      <c r="S453" t="s">
        <v>2243</v>
      </c>
      <c r="T453" t="s">
        <v>1272</v>
      </c>
    </row>
    <row r="454" spans="1:20" x14ac:dyDescent="0.25">
      <c r="A454" t="s">
        <v>36</v>
      </c>
      <c r="B454" t="s">
        <v>2852</v>
      </c>
      <c r="C454" t="s">
        <v>2853</v>
      </c>
      <c r="D454" t="s">
        <v>2854</v>
      </c>
      <c r="E454" t="s">
        <v>83</v>
      </c>
      <c r="G454" t="s">
        <v>48</v>
      </c>
      <c r="H454" t="s">
        <v>2855</v>
      </c>
      <c r="I454" t="s">
        <v>2856</v>
      </c>
      <c r="J454" t="s">
        <v>2857</v>
      </c>
      <c r="K454" t="s">
        <v>26</v>
      </c>
      <c r="L454" t="s">
        <v>2858</v>
      </c>
      <c r="M454" t="s">
        <v>28</v>
      </c>
      <c r="N454" t="s">
        <v>2820</v>
      </c>
      <c r="O454" t="s">
        <v>2470</v>
      </c>
      <c r="P454" t="s">
        <v>31</v>
      </c>
      <c r="Q454" t="s">
        <v>32</v>
      </c>
      <c r="R454" t="s">
        <v>2471</v>
      </c>
      <c r="S454" t="s">
        <v>2472</v>
      </c>
      <c r="T454" t="s">
        <v>2473</v>
      </c>
    </row>
    <row r="455" spans="1:20" x14ac:dyDescent="0.25">
      <c r="A455" t="s">
        <v>36</v>
      </c>
      <c r="B455" t="s">
        <v>2859</v>
      </c>
      <c r="C455" t="s">
        <v>2860</v>
      </c>
      <c r="D455" t="s">
        <v>2861</v>
      </c>
      <c r="E455" t="s">
        <v>24</v>
      </c>
      <c r="G455" t="s">
        <v>25</v>
      </c>
      <c r="H455" t="s">
        <v>2862</v>
      </c>
      <c r="I455" t="s">
        <v>2863</v>
      </c>
      <c r="J455" t="s">
        <v>2864</v>
      </c>
      <c r="K455" t="s">
        <v>26</v>
      </c>
      <c r="L455" t="s">
        <v>27</v>
      </c>
      <c r="M455" t="s">
        <v>28</v>
      </c>
      <c r="N455" t="s">
        <v>2820</v>
      </c>
      <c r="O455" t="s">
        <v>2813</v>
      </c>
      <c r="P455" t="s">
        <v>31</v>
      </c>
      <c r="Q455" t="s">
        <v>32</v>
      </c>
      <c r="R455" t="s">
        <v>33</v>
      </c>
      <c r="S455" t="s">
        <v>2243</v>
      </c>
      <c r="T455" t="s">
        <v>1259</v>
      </c>
    </row>
    <row r="456" spans="1:20" x14ac:dyDescent="0.25">
      <c r="A456" t="s">
        <v>36</v>
      </c>
      <c r="B456" t="s">
        <v>2865</v>
      </c>
      <c r="C456" t="s">
        <v>2866</v>
      </c>
      <c r="D456" t="s">
        <v>2867</v>
      </c>
      <c r="E456" t="s">
        <v>83</v>
      </c>
      <c r="G456" t="s">
        <v>48</v>
      </c>
      <c r="H456" t="s">
        <v>2868</v>
      </c>
      <c r="I456" t="s">
        <v>2869</v>
      </c>
      <c r="J456" t="s">
        <v>2870</v>
      </c>
      <c r="K456" t="s">
        <v>26</v>
      </c>
      <c r="L456" t="s">
        <v>27</v>
      </c>
      <c r="M456" t="s">
        <v>28</v>
      </c>
      <c r="N456" t="s">
        <v>2820</v>
      </c>
      <c r="O456" t="s">
        <v>2813</v>
      </c>
      <c r="P456" t="s">
        <v>31</v>
      </c>
      <c r="Q456" t="s">
        <v>32</v>
      </c>
      <c r="R456" t="s">
        <v>33</v>
      </c>
      <c r="S456" t="s">
        <v>2243</v>
      </c>
      <c r="T456" t="s">
        <v>1259</v>
      </c>
    </row>
    <row r="457" spans="1:20" x14ac:dyDescent="0.25">
      <c r="A457" t="s">
        <v>36</v>
      </c>
      <c r="B457" t="s">
        <v>2871</v>
      </c>
      <c r="C457" t="s">
        <v>2872</v>
      </c>
      <c r="D457" t="s">
        <v>2873</v>
      </c>
      <c r="E457" t="s">
        <v>24</v>
      </c>
      <c r="G457" t="s">
        <v>25</v>
      </c>
      <c r="H457" t="s">
        <v>2874</v>
      </c>
      <c r="I457" t="s">
        <v>2875</v>
      </c>
      <c r="J457" t="s">
        <v>2876</v>
      </c>
      <c r="K457" t="s">
        <v>26</v>
      </c>
      <c r="L457" t="s">
        <v>27</v>
      </c>
      <c r="M457" t="s">
        <v>28</v>
      </c>
      <c r="N457" t="s">
        <v>2820</v>
      </c>
      <c r="O457" t="s">
        <v>2813</v>
      </c>
      <c r="P457" t="s">
        <v>31</v>
      </c>
      <c r="Q457" t="s">
        <v>32</v>
      </c>
      <c r="R457" t="s">
        <v>33</v>
      </c>
      <c r="S457" t="s">
        <v>2243</v>
      </c>
      <c r="T457" t="s">
        <v>1259</v>
      </c>
    </row>
    <row r="458" spans="1:20" x14ac:dyDescent="0.25">
      <c r="A458" t="s">
        <v>36</v>
      </c>
      <c r="B458" t="s">
        <v>2877</v>
      </c>
      <c r="C458" t="s">
        <v>2878</v>
      </c>
      <c r="D458" t="s">
        <v>2879</v>
      </c>
      <c r="E458" t="s">
        <v>24</v>
      </c>
      <c r="G458" t="s">
        <v>48</v>
      </c>
      <c r="H458" t="s">
        <v>2880</v>
      </c>
      <c r="I458" t="s">
        <v>2881</v>
      </c>
      <c r="J458" t="s">
        <v>2882</v>
      </c>
      <c r="K458" t="s">
        <v>26</v>
      </c>
      <c r="L458" t="s">
        <v>911</v>
      </c>
      <c r="M458" t="s">
        <v>28</v>
      </c>
      <c r="N458" t="s">
        <v>2820</v>
      </c>
      <c r="O458" t="s">
        <v>2851</v>
      </c>
      <c r="P458" t="s">
        <v>31</v>
      </c>
      <c r="Q458" t="s">
        <v>32</v>
      </c>
      <c r="R458" t="s">
        <v>33</v>
      </c>
      <c r="S458" t="s">
        <v>2243</v>
      </c>
      <c r="T458" t="s">
        <v>1272</v>
      </c>
    </row>
    <row r="459" spans="1:20" x14ac:dyDescent="0.25">
      <c r="A459" t="s">
        <v>36</v>
      </c>
      <c r="B459" t="s">
        <v>2883</v>
      </c>
      <c r="C459" t="s">
        <v>2884</v>
      </c>
      <c r="D459" t="s">
        <v>2885</v>
      </c>
      <c r="E459" t="s">
        <v>24</v>
      </c>
      <c r="G459" t="s">
        <v>48</v>
      </c>
      <c r="H459" t="s">
        <v>2886</v>
      </c>
      <c r="I459" t="s">
        <v>2887</v>
      </c>
      <c r="J459" t="s">
        <v>2888</v>
      </c>
      <c r="K459" t="s">
        <v>26</v>
      </c>
      <c r="L459" t="s">
        <v>27</v>
      </c>
      <c r="M459" t="s">
        <v>28</v>
      </c>
      <c r="N459" t="s">
        <v>2820</v>
      </c>
      <c r="O459" t="s">
        <v>2813</v>
      </c>
      <c r="P459" t="s">
        <v>31</v>
      </c>
      <c r="Q459" t="s">
        <v>32</v>
      </c>
      <c r="R459" t="s">
        <v>33</v>
      </c>
      <c r="S459" t="s">
        <v>2243</v>
      </c>
      <c r="T459" t="s">
        <v>1259</v>
      </c>
    </row>
    <row r="460" spans="1:20" x14ac:dyDescent="0.25">
      <c r="A460" t="s">
        <v>36</v>
      </c>
      <c r="B460" t="s">
        <v>2889</v>
      </c>
      <c r="C460" t="s">
        <v>2890</v>
      </c>
      <c r="D460" t="s">
        <v>2891</v>
      </c>
      <c r="E460" t="s">
        <v>83</v>
      </c>
      <c r="G460" t="s">
        <v>48</v>
      </c>
      <c r="H460" t="s">
        <v>2892</v>
      </c>
      <c r="I460" t="s">
        <v>2893</v>
      </c>
      <c r="J460" t="s">
        <v>2894</v>
      </c>
      <c r="K460" t="s">
        <v>26</v>
      </c>
      <c r="L460" t="s">
        <v>27</v>
      </c>
      <c r="M460" t="s">
        <v>28</v>
      </c>
      <c r="N460" t="s">
        <v>2820</v>
      </c>
      <c r="O460" t="s">
        <v>2813</v>
      </c>
      <c r="P460" t="s">
        <v>31</v>
      </c>
      <c r="Q460" t="s">
        <v>32</v>
      </c>
      <c r="R460" t="s">
        <v>33</v>
      </c>
      <c r="S460" t="s">
        <v>2243</v>
      </c>
      <c r="T460" t="s">
        <v>1259</v>
      </c>
    </row>
    <row r="461" spans="1:20" x14ac:dyDescent="0.25">
      <c r="A461" t="s">
        <v>36</v>
      </c>
      <c r="B461" t="s">
        <v>2895</v>
      </c>
      <c r="C461" t="s">
        <v>2896</v>
      </c>
      <c r="D461" t="s">
        <v>1370</v>
      </c>
      <c r="E461" t="s">
        <v>83</v>
      </c>
      <c r="G461" t="s">
        <v>48</v>
      </c>
      <c r="H461" t="s">
        <v>2897</v>
      </c>
      <c r="I461" t="s">
        <v>2898</v>
      </c>
      <c r="J461" t="s">
        <v>2899</v>
      </c>
      <c r="K461" t="s">
        <v>26</v>
      </c>
      <c r="L461" t="s">
        <v>27</v>
      </c>
      <c r="M461" t="s">
        <v>28</v>
      </c>
      <c r="N461" t="s">
        <v>2820</v>
      </c>
      <c r="O461" t="s">
        <v>2813</v>
      </c>
      <c r="P461" t="s">
        <v>31</v>
      </c>
      <c r="Q461" t="s">
        <v>32</v>
      </c>
      <c r="R461" t="s">
        <v>33</v>
      </c>
      <c r="S461" t="s">
        <v>2243</v>
      </c>
      <c r="T461" t="s">
        <v>1259</v>
      </c>
    </row>
    <row r="462" spans="1:20" x14ac:dyDescent="0.25">
      <c r="A462" t="s">
        <v>20</v>
      </c>
      <c r="B462" t="s">
        <v>2900</v>
      </c>
      <c r="C462" t="s">
        <v>2901</v>
      </c>
      <c r="D462" t="s">
        <v>840</v>
      </c>
      <c r="E462" t="s">
        <v>24</v>
      </c>
      <c r="G462" t="s">
        <v>48</v>
      </c>
      <c r="H462" t="s">
        <v>2902</v>
      </c>
      <c r="I462" t="s">
        <v>2903</v>
      </c>
      <c r="J462" t="s">
        <v>2904</v>
      </c>
      <c r="K462" t="s">
        <v>26</v>
      </c>
      <c r="L462" t="s">
        <v>27</v>
      </c>
      <c r="M462" t="s">
        <v>28</v>
      </c>
      <c r="N462" t="s">
        <v>2820</v>
      </c>
      <c r="O462" t="s">
        <v>2851</v>
      </c>
      <c r="P462" t="s">
        <v>31</v>
      </c>
      <c r="Q462" t="s">
        <v>32</v>
      </c>
      <c r="R462" t="s">
        <v>33</v>
      </c>
      <c r="S462" t="s">
        <v>2243</v>
      </c>
      <c r="T462" t="s">
        <v>1272</v>
      </c>
    </row>
    <row r="463" spans="1:20" x14ac:dyDescent="0.25">
      <c r="A463" t="s">
        <v>36</v>
      </c>
      <c r="B463" t="s">
        <v>2905</v>
      </c>
      <c r="C463" t="s">
        <v>2906</v>
      </c>
      <c r="D463" t="s">
        <v>2907</v>
      </c>
      <c r="E463" t="s">
        <v>24</v>
      </c>
      <c r="G463" t="s">
        <v>48</v>
      </c>
      <c r="H463" t="s">
        <v>2908</v>
      </c>
      <c r="I463" t="s">
        <v>2909</v>
      </c>
      <c r="J463" t="s">
        <v>2910</v>
      </c>
      <c r="K463" t="s">
        <v>26</v>
      </c>
      <c r="L463" t="s">
        <v>27</v>
      </c>
      <c r="M463" t="s">
        <v>28</v>
      </c>
      <c r="N463" t="s">
        <v>2820</v>
      </c>
      <c r="O463" t="s">
        <v>2813</v>
      </c>
      <c r="P463" t="s">
        <v>31</v>
      </c>
      <c r="Q463" t="s">
        <v>32</v>
      </c>
      <c r="R463" t="s">
        <v>33</v>
      </c>
      <c r="S463" t="s">
        <v>2243</v>
      </c>
      <c r="T463" t="s">
        <v>1259</v>
      </c>
    </row>
    <row r="464" spans="1:20" x14ac:dyDescent="0.25">
      <c r="A464" t="s">
        <v>36</v>
      </c>
      <c r="B464" t="s">
        <v>2911</v>
      </c>
      <c r="C464" t="s">
        <v>2912</v>
      </c>
      <c r="D464" t="s">
        <v>2913</v>
      </c>
      <c r="E464" t="s">
        <v>24</v>
      </c>
      <c r="G464" t="s">
        <v>940</v>
      </c>
      <c r="H464" t="s">
        <v>2914</v>
      </c>
      <c r="I464" t="s">
        <v>2915</v>
      </c>
      <c r="J464" t="s">
        <v>2916</v>
      </c>
      <c r="K464" t="s">
        <v>26</v>
      </c>
      <c r="L464" t="s">
        <v>27</v>
      </c>
      <c r="M464" t="s">
        <v>28</v>
      </c>
      <c r="N464" t="s">
        <v>2820</v>
      </c>
      <c r="O464" t="s">
        <v>2851</v>
      </c>
      <c r="P464" t="s">
        <v>31</v>
      </c>
      <c r="Q464" t="s">
        <v>32</v>
      </c>
      <c r="R464" t="s">
        <v>33</v>
      </c>
      <c r="S464" t="s">
        <v>2243</v>
      </c>
      <c r="T464" t="s">
        <v>1272</v>
      </c>
    </row>
    <row r="465" spans="1:20" x14ac:dyDescent="0.25">
      <c r="A465" t="s">
        <v>36</v>
      </c>
      <c r="B465" t="s">
        <v>2917</v>
      </c>
      <c r="C465" t="s">
        <v>2918</v>
      </c>
      <c r="D465" t="s">
        <v>2919</v>
      </c>
      <c r="E465" t="s">
        <v>24</v>
      </c>
      <c r="G465" t="s">
        <v>68</v>
      </c>
      <c r="H465" t="s">
        <v>2920</v>
      </c>
      <c r="I465" t="s">
        <v>2921</v>
      </c>
      <c r="J465" t="s">
        <v>2922</v>
      </c>
      <c r="K465" t="s">
        <v>26</v>
      </c>
      <c r="L465" t="s">
        <v>27</v>
      </c>
      <c r="M465" t="s">
        <v>28</v>
      </c>
      <c r="N465" t="s">
        <v>2820</v>
      </c>
      <c r="O465" t="s">
        <v>2813</v>
      </c>
      <c r="P465" t="s">
        <v>31</v>
      </c>
      <c r="Q465" t="s">
        <v>32</v>
      </c>
      <c r="R465" t="s">
        <v>33</v>
      </c>
      <c r="S465" t="s">
        <v>2243</v>
      </c>
      <c r="T465" t="s">
        <v>1259</v>
      </c>
    </row>
    <row r="466" spans="1:20" x14ac:dyDescent="0.25">
      <c r="A466" t="s">
        <v>36</v>
      </c>
      <c r="B466" t="s">
        <v>2923</v>
      </c>
      <c r="C466" t="s">
        <v>2924</v>
      </c>
      <c r="D466" t="s">
        <v>2925</v>
      </c>
      <c r="E466" t="s">
        <v>24</v>
      </c>
      <c r="G466" t="s">
        <v>48</v>
      </c>
      <c r="H466" t="s">
        <v>2926</v>
      </c>
      <c r="I466" t="s">
        <v>2927</v>
      </c>
      <c r="J466" t="s">
        <v>2928</v>
      </c>
      <c r="K466" t="s">
        <v>26</v>
      </c>
      <c r="L466" t="s">
        <v>27</v>
      </c>
      <c r="M466" t="s">
        <v>28</v>
      </c>
      <c r="N466" t="s">
        <v>2820</v>
      </c>
      <c r="O466" t="s">
        <v>2806</v>
      </c>
      <c r="P466" t="s">
        <v>31</v>
      </c>
      <c r="Q466" t="s">
        <v>32</v>
      </c>
      <c r="R466" t="s">
        <v>33</v>
      </c>
      <c r="S466" t="s">
        <v>2243</v>
      </c>
      <c r="T466" t="s">
        <v>134</v>
      </c>
    </row>
    <row r="467" spans="1:20" x14ac:dyDescent="0.25">
      <c r="A467" t="s">
        <v>36</v>
      </c>
      <c r="B467" t="s">
        <v>2929</v>
      </c>
      <c r="C467" t="s">
        <v>2930</v>
      </c>
      <c r="D467" t="s">
        <v>2931</v>
      </c>
      <c r="E467" t="s">
        <v>83</v>
      </c>
      <c r="G467" t="s">
        <v>48</v>
      </c>
      <c r="H467" t="s">
        <v>2932</v>
      </c>
      <c r="I467" t="s">
        <v>2933</v>
      </c>
      <c r="J467" t="s">
        <v>2934</v>
      </c>
      <c r="K467" t="s">
        <v>26</v>
      </c>
      <c r="L467" t="s">
        <v>27</v>
      </c>
      <c r="M467" t="s">
        <v>28</v>
      </c>
      <c r="N467" t="s">
        <v>2820</v>
      </c>
      <c r="O467" t="s">
        <v>2851</v>
      </c>
      <c r="P467" t="s">
        <v>31</v>
      </c>
      <c r="Q467" t="s">
        <v>32</v>
      </c>
      <c r="R467" t="s">
        <v>33</v>
      </c>
      <c r="S467" t="s">
        <v>2243</v>
      </c>
      <c r="T467" t="s">
        <v>1272</v>
      </c>
    </row>
    <row r="468" spans="1:20" x14ac:dyDescent="0.25">
      <c r="A468" t="s">
        <v>36</v>
      </c>
      <c r="B468" t="s">
        <v>2935</v>
      </c>
      <c r="C468" t="s">
        <v>2936</v>
      </c>
      <c r="D468" t="s">
        <v>1491</v>
      </c>
      <c r="E468" t="s">
        <v>24</v>
      </c>
      <c r="G468" t="s">
        <v>48</v>
      </c>
      <c r="H468" t="s">
        <v>2937</v>
      </c>
      <c r="I468" t="s">
        <v>2938</v>
      </c>
      <c r="J468" t="s">
        <v>2939</v>
      </c>
      <c r="K468" t="s">
        <v>26</v>
      </c>
      <c r="L468" t="s">
        <v>27</v>
      </c>
      <c r="M468" t="s">
        <v>28</v>
      </c>
      <c r="N468" t="s">
        <v>2820</v>
      </c>
      <c r="O468" t="s">
        <v>2851</v>
      </c>
      <c r="P468" t="s">
        <v>31</v>
      </c>
      <c r="Q468" t="s">
        <v>32</v>
      </c>
      <c r="R468" t="s">
        <v>33</v>
      </c>
      <c r="S468" t="s">
        <v>2243</v>
      </c>
      <c r="T468" t="s">
        <v>1272</v>
      </c>
    </row>
    <row r="469" spans="1:20" x14ac:dyDescent="0.25">
      <c r="A469" t="s">
        <v>36</v>
      </c>
      <c r="B469" t="s">
        <v>2940</v>
      </c>
      <c r="C469" t="s">
        <v>2941</v>
      </c>
      <c r="D469" t="s">
        <v>2942</v>
      </c>
      <c r="E469" t="s">
        <v>24</v>
      </c>
      <c r="G469" t="s">
        <v>25</v>
      </c>
      <c r="H469" t="s">
        <v>2943</v>
      </c>
      <c r="I469" t="s">
        <v>2944</v>
      </c>
      <c r="J469" t="s">
        <v>2945</v>
      </c>
      <c r="K469" t="s">
        <v>26</v>
      </c>
      <c r="L469" t="s">
        <v>27</v>
      </c>
      <c r="M469" t="s">
        <v>28</v>
      </c>
      <c r="N469" t="s">
        <v>2946</v>
      </c>
      <c r="O469" t="s">
        <v>2947</v>
      </c>
      <c r="P469" t="s">
        <v>31</v>
      </c>
      <c r="Q469" t="s">
        <v>32</v>
      </c>
      <c r="R469" t="s">
        <v>33</v>
      </c>
      <c r="S469" t="s">
        <v>34</v>
      </c>
      <c r="T469" t="s">
        <v>44</v>
      </c>
    </row>
    <row r="470" spans="1:20" x14ac:dyDescent="0.25">
      <c r="A470" t="s">
        <v>20</v>
      </c>
      <c r="B470" t="s">
        <v>2948</v>
      </c>
      <c r="C470" t="s">
        <v>2949</v>
      </c>
      <c r="D470" t="s">
        <v>1647</v>
      </c>
      <c r="E470" t="s">
        <v>24</v>
      </c>
      <c r="G470" t="s">
        <v>25</v>
      </c>
      <c r="H470" t="s">
        <v>2950</v>
      </c>
      <c r="I470" t="s">
        <v>2951</v>
      </c>
      <c r="J470" t="s">
        <v>2952</v>
      </c>
      <c r="K470" t="s">
        <v>26</v>
      </c>
      <c r="L470" t="s">
        <v>27</v>
      </c>
      <c r="M470" t="s">
        <v>28</v>
      </c>
      <c r="N470" t="s">
        <v>2946</v>
      </c>
      <c r="O470" t="s">
        <v>2947</v>
      </c>
      <c r="P470" t="s">
        <v>31</v>
      </c>
      <c r="Q470" t="s">
        <v>32</v>
      </c>
      <c r="R470" t="s">
        <v>33</v>
      </c>
      <c r="S470" t="s">
        <v>34</v>
      </c>
      <c r="T470" t="s">
        <v>44</v>
      </c>
    </row>
    <row r="471" spans="1:20" x14ac:dyDescent="0.25">
      <c r="A471" t="s">
        <v>36</v>
      </c>
      <c r="B471" t="s">
        <v>2953</v>
      </c>
      <c r="C471" t="s">
        <v>2954</v>
      </c>
      <c r="D471" t="s">
        <v>1306</v>
      </c>
      <c r="E471" t="s">
        <v>24</v>
      </c>
      <c r="G471" t="s">
        <v>25</v>
      </c>
      <c r="H471" t="s">
        <v>2955</v>
      </c>
      <c r="I471" t="s">
        <v>2956</v>
      </c>
      <c r="J471" t="s">
        <v>2957</v>
      </c>
      <c r="K471" t="s">
        <v>26</v>
      </c>
      <c r="L471" t="s">
        <v>2162</v>
      </c>
      <c r="M471" t="s">
        <v>28</v>
      </c>
      <c r="N471" t="s">
        <v>2946</v>
      </c>
      <c r="O471" t="s">
        <v>2947</v>
      </c>
      <c r="P471" t="s">
        <v>31</v>
      </c>
      <c r="Q471" t="s">
        <v>32</v>
      </c>
      <c r="R471" t="s">
        <v>33</v>
      </c>
      <c r="S471" t="s">
        <v>34</v>
      </c>
      <c r="T471" t="s">
        <v>44</v>
      </c>
    </row>
    <row r="472" spans="1:20" x14ac:dyDescent="0.25">
      <c r="A472" t="s">
        <v>20</v>
      </c>
      <c r="B472" t="s">
        <v>2958</v>
      </c>
      <c r="C472" t="s">
        <v>2959</v>
      </c>
      <c r="D472" t="s">
        <v>434</v>
      </c>
      <c r="E472" t="s">
        <v>24</v>
      </c>
      <c r="G472" t="s">
        <v>68</v>
      </c>
      <c r="H472" t="s">
        <v>2960</v>
      </c>
      <c r="I472" t="s">
        <v>2961</v>
      </c>
      <c r="J472" t="s">
        <v>2962</v>
      </c>
      <c r="K472" t="s">
        <v>26</v>
      </c>
      <c r="L472" t="s">
        <v>27</v>
      </c>
      <c r="M472" t="s">
        <v>28</v>
      </c>
      <c r="N472" t="s">
        <v>2946</v>
      </c>
      <c r="O472" t="s">
        <v>2947</v>
      </c>
      <c r="P472" t="s">
        <v>31</v>
      </c>
      <c r="Q472" t="s">
        <v>32</v>
      </c>
      <c r="R472" t="s">
        <v>33</v>
      </c>
      <c r="S472" t="s">
        <v>34</v>
      </c>
      <c r="T472" t="s">
        <v>44</v>
      </c>
    </row>
    <row r="473" spans="1:20" x14ac:dyDescent="0.25">
      <c r="A473" t="s">
        <v>36</v>
      </c>
      <c r="B473" t="s">
        <v>2963</v>
      </c>
      <c r="C473" t="s">
        <v>2964</v>
      </c>
      <c r="D473" t="s">
        <v>2965</v>
      </c>
      <c r="E473" t="s">
        <v>24</v>
      </c>
      <c r="G473" t="s">
        <v>48</v>
      </c>
      <c r="H473" t="s">
        <v>2966</v>
      </c>
      <c r="I473" t="s">
        <v>2967</v>
      </c>
      <c r="J473" t="s">
        <v>2968</v>
      </c>
      <c r="K473" t="s">
        <v>26</v>
      </c>
      <c r="L473" t="s">
        <v>2162</v>
      </c>
      <c r="M473" t="s">
        <v>28</v>
      </c>
      <c r="N473" t="s">
        <v>2946</v>
      </c>
      <c r="O473" t="s">
        <v>2947</v>
      </c>
      <c r="P473" t="s">
        <v>31</v>
      </c>
      <c r="Q473" t="s">
        <v>32</v>
      </c>
      <c r="R473" t="s">
        <v>33</v>
      </c>
      <c r="S473" t="s">
        <v>34</v>
      </c>
      <c r="T473" t="s">
        <v>44</v>
      </c>
    </row>
    <row r="474" spans="1:20" x14ac:dyDescent="0.25">
      <c r="A474" t="s">
        <v>20</v>
      </c>
      <c r="B474" t="s">
        <v>2969</v>
      </c>
      <c r="C474" t="s">
        <v>2970</v>
      </c>
      <c r="D474" t="s">
        <v>52</v>
      </c>
      <c r="E474" t="s">
        <v>24</v>
      </c>
      <c r="G474" t="s">
        <v>25</v>
      </c>
      <c r="H474" t="s">
        <v>2971</v>
      </c>
      <c r="I474" t="s">
        <v>2972</v>
      </c>
      <c r="J474" t="s">
        <v>2973</v>
      </c>
      <c r="K474" t="s">
        <v>26</v>
      </c>
      <c r="L474" t="s">
        <v>27</v>
      </c>
      <c r="M474" t="s">
        <v>28</v>
      </c>
      <c r="N474" t="s">
        <v>2946</v>
      </c>
      <c r="O474" t="s">
        <v>2947</v>
      </c>
      <c r="P474" t="s">
        <v>31</v>
      </c>
      <c r="Q474" t="s">
        <v>32</v>
      </c>
      <c r="R474" t="s">
        <v>33</v>
      </c>
      <c r="S474" t="s">
        <v>34</v>
      </c>
      <c r="T474" t="s">
        <v>44</v>
      </c>
    </row>
    <row r="475" spans="1:20" x14ac:dyDescent="0.25">
      <c r="A475" t="s">
        <v>36</v>
      </c>
      <c r="B475" t="s">
        <v>2974</v>
      </c>
      <c r="C475" t="s">
        <v>2975</v>
      </c>
      <c r="D475" t="s">
        <v>1922</v>
      </c>
      <c r="E475" t="s">
        <v>83</v>
      </c>
      <c r="G475" t="s">
        <v>48</v>
      </c>
      <c r="H475" t="s">
        <v>2976</v>
      </c>
      <c r="I475" t="s">
        <v>2977</v>
      </c>
      <c r="J475" t="s">
        <v>2978</v>
      </c>
      <c r="K475" t="s">
        <v>26</v>
      </c>
      <c r="L475" t="s">
        <v>27</v>
      </c>
      <c r="M475" t="s">
        <v>28</v>
      </c>
      <c r="N475" t="s">
        <v>2946</v>
      </c>
      <c r="O475" t="s">
        <v>2947</v>
      </c>
      <c r="P475" t="s">
        <v>31</v>
      </c>
      <c r="Q475" t="s">
        <v>32</v>
      </c>
      <c r="R475" t="s">
        <v>33</v>
      </c>
      <c r="S475" t="s">
        <v>34</v>
      </c>
      <c r="T475" t="s">
        <v>44</v>
      </c>
    </row>
    <row r="476" spans="1:20" x14ac:dyDescent="0.25">
      <c r="A476" t="s">
        <v>20</v>
      </c>
      <c r="B476" t="s">
        <v>2979</v>
      </c>
      <c r="C476" t="s">
        <v>2980</v>
      </c>
      <c r="D476" t="s">
        <v>538</v>
      </c>
      <c r="E476" t="s">
        <v>24</v>
      </c>
      <c r="G476" t="s">
        <v>25</v>
      </c>
      <c r="H476" t="s">
        <v>2981</v>
      </c>
      <c r="I476" t="s">
        <v>2982</v>
      </c>
      <c r="J476" t="s">
        <v>2983</v>
      </c>
      <c r="K476" t="s">
        <v>26</v>
      </c>
      <c r="L476" t="s">
        <v>27</v>
      </c>
      <c r="M476" t="s">
        <v>28</v>
      </c>
      <c r="N476" t="s">
        <v>2946</v>
      </c>
      <c r="O476" t="s">
        <v>2984</v>
      </c>
      <c r="P476" t="s">
        <v>31</v>
      </c>
      <c r="Q476" t="s">
        <v>32</v>
      </c>
      <c r="R476" t="s">
        <v>33</v>
      </c>
      <c r="S476" t="s">
        <v>2243</v>
      </c>
      <c r="T476" t="s">
        <v>411</v>
      </c>
    </row>
    <row r="477" spans="1:20" x14ac:dyDescent="0.25">
      <c r="A477" t="s">
        <v>36</v>
      </c>
      <c r="B477" t="s">
        <v>2985</v>
      </c>
      <c r="C477" t="s">
        <v>2986</v>
      </c>
      <c r="D477" t="s">
        <v>2987</v>
      </c>
      <c r="E477" t="s">
        <v>24</v>
      </c>
      <c r="G477" t="s">
        <v>48</v>
      </c>
      <c r="H477" t="s">
        <v>2988</v>
      </c>
      <c r="I477" t="s">
        <v>2989</v>
      </c>
      <c r="J477" t="s">
        <v>2990</v>
      </c>
      <c r="K477" t="s">
        <v>26</v>
      </c>
      <c r="L477" t="s">
        <v>123</v>
      </c>
      <c r="M477" t="s">
        <v>28</v>
      </c>
      <c r="N477" t="s">
        <v>2946</v>
      </c>
      <c r="O477" t="s">
        <v>2991</v>
      </c>
      <c r="P477" t="s">
        <v>31</v>
      </c>
      <c r="Q477" t="s">
        <v>32</v>
      </c>
      <c r="R477" t="s">
        <v>2494</v>
      </c>
      <c r="S477" t="s">
        <v>2992</v>
      </c>
      <c r="T477" t="s">
        <v>1987</v>
      </c>
    </row>
    <row r="478" spans="1:20" x14ac:dyDescent="0.25">
      <c r="A478" t="s">
        <v>20</v>
      </c>
      <c r="B478" t="s">
        <v>2993</v>
      </c>
      <c r="C478" t="s">
        <v>2994</v>
      </c>
      <c r="D478" t="s">
        <v>765</v>
      </c>
      <c r="E478" t="s">
        <v>24</v>
      </c>
      <c r="G478" t="s">
        <v>48</v>
      </c>
      <c r="H478" t="s">
        <v>2995</v>
      </c>
      <c r="I478" t="s">
        <v>2996</v>
      </c>
      <c r="J478" t="s">
        <v>2997</v>
      </c>
      <c r="K478" t="s">
        <v>26</v>
      </c>
      <c r="L478" t="s">
        <v>27</v>
      </c>
      <c r="M478" t="s">
        <v>28</v>
      </c>
      <c r="N478" t="s">
        <v>2946</v>
      </c>
      <c r="O478" t="s">
        <v>2947</v>
      </c>
      <c r="P478" t="s">
        <v>31</v>
      </c>
      <c r="Q478" t="s">
        <v>32</v>
      </c>
      <c r="R478" t="s">
        <v>33</v>
      </c>
      <c r="S478" t="s">
        <v>34</v>
      </c>
      <c r="T478" t="s">
        <v>44</v>
      </c>
    </row>
    <row r="479" spans="1:20" x14ac:dyDescent="0.25">
      <c r="A479" t="s">
        <v>36</v>
      </c>
      <c r="B479" t="s">
        <v>2998</v>
      </c>
      <c r="C479" t="s">
        <v>2999</v>
      </c>
      <c r="D479" t="s">
        <v>3000</v>
      </c>
      <c r="E479" t="s">
        <v>24</v>
      </c>
      <c r="G479" t="s">
        <v>48</v>
      </c>
      <c r="H479" t="s">
        <v>3001</v>
      </c>
      <c r="I479" t="s">
        <v>3002</v>
      </c>
      <c r="J479" t="s">
        <v>3003</v>
      </c>
      <c r="K479" t="s">
        <v>26</v>
      </c>
      <c r="L479" t="s">
        <v>27</v>
      </c>
      <c r="M479" t="s">
        <v>28</v>
      </c>
      <c r="N479" t="s">
        <v>2946</v>
      </c>
      <c r="O479" t="s">
        <v>2947</v>
      </c>
      <c r="P479" t="s">
        <v>31</v>
      </c>
      <c r="Q479" t="s">
        <v>32</v>
      </c>
      <c r="R479" t="s">
        <v>33</v>
      </c>
      <c r="S479" t="s">
        <v>34</v>
      </c>
      <c r="T479" t="s">
        <v>44</v>
      </c>
    </row>
    <row r="480" spans="1:20" x14ac:dyDescent="0.25">
      <c r="A480" t="s">
        <v>20</v>
      </c>
      <c r="B480" t="s">
        <v>3004</v>
      </c>
      <c r="C480" t="s">
        <v>3005</v>
      </c>
      <c r="D480" t="s">
        <v>3006</v>
      </c>
      <c r="E480" t="s">
        <v>83</v>
      </c>
      <c r="G480" t="s">
        <v>25</v>
      </c>
      <c r="H480" t="s">
        <v>3007</v>
      </c>
      <c r="I480" t="s">
        <v>3008</v>
      </c>
      <c r="J480" t="s">
        <v>3009</v>
      </c>
      <c r="K480" t="s">
        <v>26</v>
      </c>
      <c r="L480" t="s">
        <v>911</v>
      </c>
      <c r="M480" t="s">
        <v>28</v>
      </c>
      <c r="N480" t="s">
        <v>3010</v>
      </c>
      <c r="O480" t="s">
        <v>3011</v>
      </c>
      <c r="P480" t="s">
        <v>31</v>
      </c>
      <c r="Q480" t="s">
        <v>32</v>
      </c>
      <c r="R480" t="s">
        <v>33</v>
      </c>
      <c r="S480" t="s">
        <v>2243</v>
      </c>
      <c r="T480" t="s">
        <v>240</v>
      </c>
    </row>
    <row r="481" spans="1:20" x14ac:dyDescent="0.25">
      <c r="A481" t="s">
        <v>912</v>
      </c>
      <c r="B481" t="s">
        <v>3012</v>
      </c>
      <c r="C481" t="s">
        <v>3013</v>
      </c>
      <c r="D481" t="s">
        <v>3014</v>
      </c>
      <c r="E481" t="s">
        <v>83</v>
      </c>
      <c r="G481" t="s">
        <v>48</v>
      </c>
      <c r="H481" t="s">
        <v>3015</v>
      </c>
      <c r="I481" t="s">
        <v>3016</v>
      </c>
      <c r="J481" t="s">
        <v>3017</v>
      </c>
      <c r="K481" t="s">
        <v>26</v>
      </c>
      <c r="L481" t="s">
        <v>27</v>
      </c>
      <c r="M481" t="s">
        <v>28</v>
      </c>
      <c r="N481" t="s">
        <v>3010</v>
      </c>
      <c r="O481" t="s">
        <v>3018</v>
      </c>
      <c r="P481" t="s">
        <v>31</v>
      </c>
      <c r="Q481" t="s">
        <v>32</v>
      </c>
      <c r="R481" t="s">
        <v>33</v>
      </c>
      <c r="S481" t="s">
        <v>2243</v>
      </c>
      <c r="T481" t="s">
        <v>64</v>
      </c>
    </row>
    <row r="482" spans="1:20" x14ac:dyDescent="0.25">
      <c r="A482" t="s">
        <v>36</v>
      </c>
      <c r="B482" t="s">
        <v>3019</v>
      </c>
      <c r="C482" t="s">
        <v>3020</v>
      </c>
      <c r="D482" t="s">
        <v>709</v>
      </c>
      <c r="E482" t="s">
        <v>24</v>
      </c>
      <c r="G482" t="s">
        <v>68</v>
      </c>
      <c r="H482" t="s">
        <v>3021</v>
      </c>
      <c r="I482" t="s">
        <v>3022</v>
      </c>
      <c r="J482" t="s">
        <v>3023</v>
      </c>
      <c r="K482" t="s">
        <v>26</v>
      </c>
      <c r="L482" t="s">
        <v>27</v>
      </c>
      <c r="M482" t="s">
        <v>28</v>
      </c>
      <c r="N482" t="s">
        <v>3010</v>
      </c>
      <c r="O482" t="s">
        <v>3024</v>
      </c>
      <c r="P482" t="s">
        <v>31</v>
      </c>
      <c r="Q482" t="s">
        <v>32</v>
      </c>
      <c r="R482" t="s">
        <v>1625</v>
      </c>
      <c r="S482" t="s">
        <v>132</v>
      </c>
      <c r="T482" t="s">
        <v>356</v>
      </c>
    </row>
    <row r="483" spans="1:20" x14ac:dyDescent="0.25">
      <c r="A483" t="s">
        <v>36</v>
      </c>
      <c r="B483" t="s">
        <v>3025</v>
      </c>
      <c r="C483" t="s">
        <v>3026</v>
      </c>
      <c r="D483" t="s">
        <v>3027</v>
      </c>
      <c r="E483" t="s">
        <v>24</v>
      </c>
      <c r="G483" t="s">
        <v>48</v>
      </c>
      <c r="K483" t="s">
        <v>26</v>
      </c>
      <c r="L483" t="s">
        <v>27</v>
      </c>
      <c r="M483" t="s">
        <v>28</v>
      </c>
      <c r="N483" t="s">
        <v>3010</v>
      </c>
      <c r="O483" t="s">
        <v>3011</v>
      </c>
      <c r="P483" t="s">
        <v>31</v>
      </c>
      <c r="Q483" t="s">
        <v>32</v>
      </c>
      <c r="R483" t="s">
        <v>33</v>
      </c>
      <c r="S483" t="s">
        <v>2243</v>
      </c>
      <c r="T483" t="s">
        <v>240</v>
      </c>
    </row>
    <row r="484" spans="1:20" x14ac:dyDescent="0.25">
      <c r="A484" t="s">
        <v>20</v>
      </c>
      <c r="B484" t="s">
        <v>3028</v>
      </c>
      <c r="C484" t="s">
        <v>3029</v>
      </c>
      <c r="D484" t="s">
        <v>3030</v>
      </c>
      <c r="E484" t="s">
        <v>24</v>
      </c>
      <c r="G484" t="s">
        <v>48</v>
      </c>
      <c r="H484" t="s">
        <v>3031</v>
      </c>
      <c r="I484" t="s">
        <v>3032</v>
      </c>
      <c r="J484" t="s">
        <v>3033</v>
      </c>
      <c r="K484" t="s">
        <v>26</v>
      </c>
      <c r="L484" t="s">
        <v>27</v>
      </c>
      <c r="M484" t="s">
        <v>28</v>
      </c>
      <c r="N484" t="s">
        <v>3010</v>
      </c>
      <c r="O484" t="s">
        <v>3011</v>
      </c>
      <c r="P484" t="s">
        <v>31</v>
      </c>
      <c r="Q484" t="s">
        <v>32</v>
      </c>
      <c r="R484" t="s">
        <v>33</v>
      </c>
      <c r="S484" t="s">
        <v>2243</v>
      </c>
      <c r="T484" t="s">
        <v>240</v>
      </c>
    </row>
    <row r="485" spans="1:20" x14ac:dyDescent="0.25">
      <c r="A485" t="s">
        <v>36</v>
      </c>
      <c r="B485" t="s">
        <v>3034</v>
      </c>
      <c r="C485" t="s">
        <v>3035</v>
      </c>
      <c r="D485" t="s">
        <v>3036</v>
      </c>
      <c r="E485" t="s">
        <v>24</v>
      </c>
      <c r="G485" t="s">
        <v>48</v>
      </c>
      <c r="H485" t="s">
        <v>3037</v>
      </c>
      <c r="I485" t="s">
        <v>3038</v>
      </c>
      <c r="J485" t="s">
        <v>3039</v>
      </c>
      <c r="K485" t="s">
        <v>26</v>
      </c>
      <c r="L485" t="s">
        <v>27</v>
      </c>
      <c r="M485" t="s">
        <v>28</v>
      </c>
      <c r="N485" t="s">
        <v>3010</v>
      </c>
      <c r="O485" t="s">
        <v>3011</v>
      </c>
      <c r="P485" t="s">
        <v>31</v>
      </c>
      <c r="Q485" t="s">
        <v>32</v>
      </c>
      <c r="R485" t="s">
        <v>33</v>
      </c>
      <c r="S485" t="s">
        <v>2243</v>
      </c>
      <c r="T485" t="s">
        <v>240</v>
      </c>
    </row>
    <row r="486" spans="1:20" x14ac:dyDescent="0.25">
      <c r="A486" t="s">
        <v>36</v>
      </c>
      <c r="B486" t="s">
        <v>3040</v>
      </c>
      <c r="C486" t="s">
        <v>3041</v>
      </c>
      <c r="D486" t="s">
        <v>3042</v>
      </c>
      <c r="E486" t="s">
        <v>24</v>
      </c>
      <c r="G486" t="s">
        <v>48</v>
      </c>
      <c r="H486" t="s">
        <v>3043</v>
      </c>
      <c r="I486" t="s">
        <v>3044</v>
      </c>
      <c r="J486" t="s">
        <v>3045</v>
      </c>
      <c r="K486" t="s">
        <v>26</v>
      </c>
      <c r="L486" t="s">
        <v>27</v>
      </c>
      <c r="M486" t="s">
        <v>28</v>
      </c>
      <c r="N486" t="s">
        <v>3046</v>
      </c>
      <c r="O486" t="s">
        <v>3047</v>
      </c>
      <c r="P486" t="s">
        <v>31</v>
      </c>
      <c r="Q486" t="s">
        <v>32</v>
      </c>
      <c r="R486" t="s">
        <v>42</v>
      </c>
      <c r="S486" t="s">
        <v>3048</v>
      </c>
      <c r="T486" t="s">
        <v>64</v>
      </c>
    </row>
    <row r="487" spans="1:20" x14ac:dyDescent="0.25">
      <c r="A487" t="s">
        <v>20</v>
      </c>
      <c r="B487" t="s">
        <v>3049</v>
      </c>
      <c r="C487" t="s">
        <v>3050</v>
      </c>
      <c r="D487" t="s">
        <v>3051</v>
      </c>
      <c r="E487" t="s">
        <v>24</v>
      </c>
      <c r="G487" t="s">
        <v>68</v>
      </c>
      <c r="H487" t="s">
        <v>3052</v>
      </c>
      <c r="I487" t="s">
        <v>3053</v>
      </c>
      <c r="J487" t="s">
        <v>3054</v>
      </c>
      <c r="K487" t="s">
        <v>26</v>
      </c>
      <c r="L487" t="s">
        <v>27</v>
      </c>
      <c r="M487" t="s">
        <v>28</v>
      </c>
      <c r="N487" t="s">
        <v>3055</v>
      </c>
      <c r="O487" t="s">
        <v>2522</v>
      </c>
      <c r="P487" t="s">
        <v>31</v>
      </c>
      <c r="Q487" t="s">
        <v>32</v>
      </c>
      <c r="R487" t="s">
        <v>33</v>
      </c>
      <c r="S487" t="s">
        <v>2243</v>
      </c>
      <c r="T487" t="s">
        <v>2155</v>
      </c>
    </row>
    <row r="488" spans="1:20" x14ac:dyDescent="0.25">
      <c r="A488" t="s">
        <v>36</v>
      </c>
      <c r="B488" t="s">
        <v>3056</v>
      </c>
      <c r="C488" t="s">
        <v>3057</v>
      </c>
      <c r="D488" t="s">
        <v>2375</v>
      </c>
      <c r="E488" t="s">
        <v>83</v>
      </c>
      <c r="G488" t="s">
        <v>48</v>
      </c>
      <c r="H488" t="s">
        <v>3058</v>
      </c>
      <c r="I488" t="s">
        <v>3059</v>
      </c>
      <c r="J488" t="s">
        <v>3060</v>
      </c>
      <c r="K488" t="s">
        <v>26</v>
      </c>
      <c r="L488" t="s">
        <v>27</v>
      </c>
      <c r="M488" t="s">
        <v>28</v>
      </c>
      <c r="N488" t="s">
        <v>3055</v>
      </c>
      <c r="O488" t="s">
        <v>3061</v>
      </c>
      <c r="P488" t="s">
        <v>31</v>
      </c>
      <c r="Q488" t="s">
        <v>32</v>
      </c>
      <c r="R488" t="s">
        <v>33</v>
      </c>
      <c r="S488" t="s">
        <v>2243</v>
      </c>
      <c r="T488" t="s">
        <v>920</v>
      </c>
    </row>
    <row r="489" spans="1:20" x14ac:dyDescent="0.25">
      <c r="A489" t="s">
        <v>36</v>
      </c>
      <c r="B489" t="s">
        <v>3062</v>
      </c>
      <c r="C489" t="s">
        <v>3063</v>
      </c>
      <c r="D489" t="s">
        <v>3064</v>
      </c>
      <c r="E489" t="s">
        <v>24</v>
      </c>
      <c r="G489" t="s">
        <v>48</v>
      </c>
      <c r="H489" t="s">
        <v>3065</v>
      </c>
      <c r="I489" t="s">
        <v>3066</v>
      </c>
      <c r="J489" t="s">
        <v>3067</v>
      </c>
      <c r="K489" t="s">
        <v>26</v>
      </c>
      <c r="L489" t="s">
        <v>27</v>
      </c>
      <c r="M489" t="s">
        <v>28</v>
      </c>
      <c r="N489" t="s">
        <v>3055</v>
      </c>
      <c r="O489" t="s">
        <v>3061</v>
      </c>
      <c r="P489" t="s">
        <v>31</v>
      </c>
      <c r="Q489" t="s">
        <v>32</v>
      </c>
      <c r="R489" t="s">
        <v>33</v>
      </c>
      <c r="S489" t="s">
        <v>2243</v>
      </c>
      <c r="T489" t="s">
        <v>920</v>
      </c>
    </row>
    <row r="490" spans="1:20" x14ac:dyDescent="0.25">
      <c r="A490" t="s">
        <v>36</v>
      </c>
      <c r="B490" t="s">
        <v>3068</v>
      </c>
      <c r="C490" t="s">
        <v>3069</v>
      </c>
      <c r="D490" t="s">
        <v>3070</v>
      </c>
      <c r="E490" t="s">
        <v>24</v>
      </c>
      <c r="G490" t="s">
        <v>48</v>
      </c>
      <c r="H490" t="s">
        <v>3071</v>
      </c>
      <c r="I490" t="s">
        <v>3072</v>
      </c>
      <c r="J490" t="s">
        <v>3073</v>
      </c>
      <c r="K490" t="s">
        <v>26</v>
      </c>
      <c r="L490" t="s">
        <v>27</v>
      </c>
      <c r="M490" t="s">
        <v>28</v>
      </c>
      <c r="N490" t="s">
        <v>3055</v>
      </c>
      <c r="O490" t="s">
        <v>3074</v>
      </c>
      <c r="P490" t="s">
        <v>31</v>
      </c>
      <c r="Q490" t="s">
        <v>32</v>
      </c>
      <c r="R490" t="s">
        <v>180</v>
      </c>
      <c r="S490" t="s">
        <v>181</v>
      </c>
      <c r="T490" t="s">
        <v>35</v>
      </c>
    </row>
    <row r="491" spans="1:20" x14ac:dyDescent="0.25">
      <c r="A491" t="s">
        <v>36</v>
      </c>
      <c r="B491" t="s">
        <v>3075</v>
      </c>
      <c r="C491" t="s">
        <v>3076</v>
      </c>
      <c r="D491" t="s">
        <v>3077</v>
      </c>
      <c r="E491" t="s">
        <v>24</v>
      </c>
      <c r="G491" t="s">
        <v>48</v>
      </c>
      <c r="H491" t="s">
        <v>3078</v>
      </c>
      <c r="I491" t="s">
        <v>3079</v>
      </c>
      <c r="J491" t="s">
        <v>3080</v>
      </c>
      <c r="K491" t="s">
        <v>26</v>
      </c>
      <c r="L491" t="s">
        <v>27</v>
      </c>
      <c r="M491" t="s">
        <v>28</v>
      </c>
      <c r="N491" t="s">
        <v>3081</v>
      </c>
      <c r="O491" t="s">
        <v>3082</v>
      </c>
      <c r="P491" t="s">
        <v>31</v>
      </c>
      <c r="Q491" t="s">
        <v>32</v>
      </c>
      <c r="R491" t="s">
        <v>331</v>
      </c>
      <c r="S491" t="s">
        <v>3083</v>
      </c>
      <c r="T491" t="s">
        <v>44</v>
      </c>
    </row>
    <row r="492" spans="1:20" x14ac:dyDescent="0.25">
      <c r="A492" t="s">
        <v>36</v>
      </c>
      <c r="B492" t="s">
        <v>3084</v>
      </c>
      <c r="C492" t="s">
        <v>3085</v>
      </c>
      <c r="D492" t="s">
        <v>2786</v>
      </c>
      <c r="E492" t="s">
        <v>83</v>
      </c>
      <c r="G492" t="s">
        <v>68</v>
      </c>
      <c r="H492" t="s">
        <v>3086</v>
      </c>
      <c r="I492" t="s">
        <v>3087</v>
      </c>
      <c r="J492" t="s">
        <v>3088</v>
      </c>
      <c r="K492" t="s">
        <v>26</v>
      </c>
      <c r="L492" t="s">
        <v>27</v>
      </c>
      <c r="M492" t="s">
        <v>28</v>
      </c>
      <c r="N492" t="s">
        <v>3081</v>
      </c>
      <c r="O492" t="s">
        <v>3089</v>
      </c>
      <c r="P492" t="s">
        <v>31</v>
      </c>
      <c r="Q492" t="s">
        <v>32</v>
      </c>
      <c r="R492" t="s">
        <v>331</v>
      </c>
      <c r="S492" t="s">
        <v>3083</v>
      </c>
      <c r="T492" t="s">
        <v>153</v>
      </c>
    </row>
    <row r="493" spans="1:20" x14ac:dyDescent="0.25">
      <c r="A493" t="s">
        <v>36</v>
      </c>
      <c r="B493" t="s">
        <v>3090</v>
      </c>
      <c r="C493" t="s">
        <v>3091</v>
      </c>
      <c r="D493" t="s">
        <v>3092</v>
      </c>
      <c r="E493" t="s">
        <v>83</v>
      </c>
      <c r="G493" t="s">
        <v>25</v>
      </c>
      <c r="H493" t="s">
        <v>3093</v>
      </c>
      <c r="I493" t="s">
        <v>3094</v>
      </c>
      <c r="J493" t="s">
        <v>3095</v>
      </c>
      <c r="K493" t="s">
        <v>26</v>
      </c>
      <c r="L493" t="s">
        <v>27</v>
      </c>
      <c r="M493" t="s">
        <v>28</v>
      </c>
      <c r="N493" t="s">
        <v>3081</v>
      </c>
      <c r="O493" t="s">
        <v>3082</v>
      </c>
      <c r="P493" t="s">
        <v>31</v>
      </c>
      <c r="Q493" t="s">
        <v>32</v>
      </c>
      <c r="R493" t="s">
        <v>331</v>
      </c>
      <c r="S493" t="s">
        <v>3083</v>
      </c>
      <c r="T493" t="s">
        <v>44</v>
      </c>
    </row>
    <row r="494" spans="1:20" x14ac:dyDescent="0.25">
      <c r="A494" t="s">
        <v>912</v>
      </c>
      <c r="B494" t="s">
        <v>3096</v>
      </c>
      <c r="C494" t="s">
        <v>3097</v>
      </c>
      <c r="D494" t="s">
        <v>3098</v>
      </c>
      <c r="E494" t="s">
        <v>24</v>
      </c>
      <c r="G494" t="s">
        <v>25</v>
      </c>
      <c r="H494" t="s">
        <v>3099</v>
      </c>
      <c r="I494" t="s">
        <v>3100</v>
      </c>
      <c r="J494" t="s">
        <v>3101</v>
      </c>
      <c r="K494" t="s">
        <v>26</v>
      </c>
      <c r="L494" t="s">
        <v>27</v>
      </c>
      <c r="M494" t="s">
        <v>28</v>
      </c>
      <c r="N494" t="s">
        <v>3081</v>
      </c>
      <c r="O494" t="s">
        <v>3089</v>
      </c>
      <c r="P494" t="s">
        <v>31</v>
      </c>
      <c r="Q494" t="s">
        <v>32</v>
      </c>
      <c r="R494" t="s">
        <v>331</v>
      </c>
      <c r="S494" t="s">
        <v>3083</v>
      </c>
      <c r="T494" t="s">
        <v>153</v>
      </c>
    </row>
    <row r="495" spans="1:20" x14ac:dyDescent="0.25">
      <c r="A495" t="s">
        <v>36</v>
      </c>
      <c r="B495" t="s">
        <v>3102</v>
      </c>
      <c r="C495" t="s">
        <v>3103</v>
      </c>
      <c r="D495" t="s">
        <v>3104</v>
      </c>
      <c r="E495" t="s">
        <v>24</v>
      </c>
      <c r="G495" t="s">
        <v>68</v>
      </c>
      <c r="H495" t="s">
        <v>3105</v>
      </c>
      <c r="I495" t="s">
        <v>3106</v>
      </c>
      <c r="J495" t="s">
        <v>3107</v>
      </c>
      <c r="K495" t="s">
        <v>26</v>
      </c>
      <c r="L495" t="s">
        <v>27</v>
      </c>
      <c r="M495" t="s">
        <v>28</v>
      </c>
      <c r="N495" t="s">
        <v>3081</v>
      </c>
      <c r="O495" t="s">
        <v>3082</v>
      </c>
      <c r="P495" t="s">
        <v>31</v>
      </c>
      <c r="Q495" t="s">
        <v>32</v>
      </c>
      <c r="R495" t="s">
        <v>331</v>
      </c>
      <c r="S495" t="s">
        <v>3083</v>
      </c>
      <c r="T495" t="s">
        <v>44</v>
      </c>
    </row>
    <row r="496" spans="1:20" x14ac:dyDescent="0.25">
      <c r="A496" t="s">
        <v>36</v>
      </c>
      <c r="B496" t="s">
        <v>3108</v>
      </c>
      <c r="C496" t="s">
        <v>3109</v>
      </c>
      <c r="D496" t="s">
        <v>3110</v>
      </c>
      <c r="E496" t="s">
        <v>24</v>
      </c>
      <c r="G496" t="s">
        <v>25</v>
      </c>
      <c r="H496" t="s">
        <v>3111</v>
      </c>
      <c r="I496" t="s">
        <v>3112</v>
      </c>
      <c r="J496" t="s">
        <v>3113</v>
      </c>
      <c r="K496" t="s">
        <v>26</v>
      </c>
      <c r="L496" t="s">
        <v>378</v>
      </c>
      <c r="M496" t="s">
        <v>28</v>
      </c>
      <c r="N496" t="s">
        <v>3081</v>
      </c>
      <c r="O496" t="s">
        <v>3082</v>
      </c>
      <c r="P496" t="s">
        <v>31</v>
      </c>
      <c r="Q496" t="s">
        <v>32</v>
      </c>
      <c r="R496" t="s">
        <v>331</v>
      </c>
      <c r="S496" t="s">
        <v>3083</v>
      </c>
      <c r="T496" t="s">
        <v>44</v>
      </c>
    </row>
    <row r="497" spans="1:20" x14ac:dyDescent="0.25">
      <c r="A497" t="s">
        <v>36</v>
      </c>
      <c r="B497" t="s">
        <v>3114</v>
      </c>
      <c r="C497" t="s">
        <v>3115</v>
      </c>
      <c r="D497" t="s">
        <v>1995</v>
      </c>
      <c r="E497" t="s">
        <v>24</v>
      </c>
      <c r="G497" t="s">
        <v>25</v>
      </c>
      <c r="H497" t="s">
        <v>3116</v>
      </c>
      <c r="I497" t="s">
        <v>3117</v>
      </c>
      <c r="J497" t="s">
        <v>3118</v>
      </c>
      <c r="K497" t="s">
        <v>26</v>
      </c>
      <c r="L497" t="s">
        <v>27</v>
      </c>
      <c r="M497" t="s">
        <v>28</v>
      </c>
      <c r="N497" t="s">
        <v>3081</v>
      </c>
      <c r="O497" t="s">
        <v>3119</v>
      </c>
      <c r="P497" t="s">
        <v>31</v>
      </c>
      <c r="Q497" t="s">
        <v>32</v>
      </c>
      <c r="R497" t="s">
        <v>1625</v>
      </c>
      <c r="S497" t="s">
        <v>2710</v>
      </c>
      <c r="T497" t="s">
        <v>153</v>
      </c>
    </row>
    <row r="498" spans="1:20" x14ac:dyDescent="0.25">
      <c r="A498" t="s">
        <v>20</v>
      </c>
      <c r="B498" t="s">
        <v>3120</v>
      </c>
      <c r="C498" t="s">
        <v>3121</v>
      </c>
      <c r="D498" t="s">
        <v>3122</v>
      </c>
      <c r="E498" t="s">
        <v>24</v>
      </c>
      <c r="G498" t="s">
        <v>25</v>
      </c>
      <c r="H498" t="s">
        <v>3123</v>
      </c>
      <c r="I498" t="s">
        <v>3124</v>
      </c>
      <c r="J498" t="s">
        <v>3125</v>
      </c>
      <c r="K498" t="s">
        <v>26</v>
      </c>
      <c r="L498" t="s">
        <v>27</v>
      </c>
      <c r="M498" t="s">
        <v>28</v>
      </c>
      <c r="N498" t="s">
        <v>3081</v>
      </c>
      <c r="O498" t="s">
        <v>3082</v>
      </c>
      <c r="P498" t="s">
        <v>31</v>
      </c>
      <c r="Q498" t="s">
        <v>32</v>
      </c>
      <c r="R498" t="s">
        <v>331</v>
      </c>
      <c r="S498" t="s">
        <v>3083</v>
      </c>
      <c r="T498" t="s">
        <v>44</v>
      </c>
    </row>
    <row r="499" spans="1:20" x14ac:dyDescent="0.25">
      <c r="A499" t="s">
        <v>36</v>
      </c>
      <c r="B499" t="s">
        <v>3126</v>
      </c>
      <c r="C499" t="s">
        <v>3127</v>
      </c>
      <c r="D499" t="s">
        <v>3128</v>
      </c>
      <c r="E499" t="s">
        <v>83</v>
      </c>
      <c r="G499" t="s">
        <v>48</v>
      </c>
      <c r="H499" t="s">
        <v>3129</v>
      </c>
      <c r="I499" t="s">
        <v>3130</v>
      </c>
      <c r="J499" t="s">
        <v>3131</v>
      </c>
      <c r="K499" t="s">
        <v>26</v>
      </c>
      <c r="L499" t="s">
        <v>27</v>
      </c>
      <c r="M499" t="s">
        <v>28</v>
      </c>
      <c r="N499" t="s">
        <v>3081</v>
      </c>
      <c r="O499" t="s">
        <v>3089</v>
      </c>
      <c r="P499" t="s">
        <v>31</v>
      </c>
      <c r="Q499" t="s">
        <v>32</v>
      </c>
      <c r="R499" t="s">
        <v>331</v>
      </c>
      <c r="S499" t="s">
        <v>3083</v>
      </c>
      <c r="T499" t="s">
        <v>153</v>
      </c>
    </row>
    <row r="500" spans="1:20" x14ac:dyDescent="0.25">
      <c r="A500" t="s">
        <v>36</v>
      </c>
      <c r="B500" t="s">
        <v>3132</v>
      </c>
      <c r="C500" t="s">
        <v>3133</v>
      </c>
      <c r="D500" t="s">
        <v>3134</v>
      </c>
      <c r="E500" t="s">
        <v>24</v>
      </c>
      <c r="G500" t="s">
        <v>48</v>
      </c>
      <c r="H500" t="s">
        <v>3135</v>
      </c>
      <c r="I500" t="s">
        <v>3136</v>
      </c>
      <c r="J500" t="s">
        <v>3137</v>
      </c>
      <c r="K500" t="s">
        <v>26</v>
      </c>
      <c r="L500" t="s">
        <v>27</v>
      </c>
      <c r="M500" t="s">
        <v>28</v>
      </c>
      <c r="N500" t="s">
        <v>3081</v>
      </c>
      <c r="O500" t="s">
        <v>3089</v>
      </c>
      <c r="P500" t="s">
        <v>31</v>
      </c>
      <c r="Q500" t="s">
        <v>32</v>
      </c>
      <c r="R500" t="s">
        <v>331</v>
      </c>
      <c r="S500" t="s">
        <v>3083</v>
      </c>
      <c r="T500" t="s">
        <v>153</v>
      </c>
    </row>
    <row r="501" spans="1:20" x14ac:dyDescent="0.25">
      <c r="A501" t="s">
        <v>20</v>
      </c>
      <c r="B501" t="s">
        <v>3138</v>
      </c>
      <c r="C501" t="s">
        <v>3139</v>
      </c>
      <c r="D501" t="s">
        <v>52</v>
      </c>
      <c r="E501" t="s">
        <v>24</v>
      </c>
      <c r="G501" t="s">
        <v>48</v>
      </c>
      <c r="H501" t="s">
        <v>3140</v>
      </c>
      <c r="I501" t="s">
        <v>3141</v>
      </c>
      <c r="J501" t="s">
        <v>3142</v>
      </c>
      <c r="K501" t="s">
        <v>26</v>
      </c>
      <c r="L501" t="s">
        <v>27</v>
      </c>
      <c r="M501" t="s">
        <v>28</v>
      </c>
      <c r="N501" t="s">
        <v>3081</v>
      </c>
      <c r="O501" t="s">
        <v>3082</v>
      </c>
      <c r="P501" t="s">
        <v>31</v>
      </c>
      <c r="Q501" t="s">
        <v>32</v>
      </c>
      <c r="R501" t="s">
        <v>331</v>
      </c>
      <c r="S501" t="s">
        <v>3083</v>
      </c>
      <c r="T501" t="s">
        <v>44</v>
      </c>
    </row>
    <row r="502" spans="1:20" x14ac:dyDescent="0.25">
      <c r="A502" t="s">
        <v>20</v>
      </c>
      <c r="B502" t="s">
        <v>3143</v>
      </c>
      <c r="C502" t="s">
        <v>3144</v>
      </c>
      <c r="D502" t="s">
        <v>3145</v>
      </c>
      <c r="E502" t="s">
        <v>24</v>
      </c>
      <c r="G502" t="s">
        <v>48</v>
      </c>
      <c r="H502" t="s">
        <v>3146</v>
      </c>
      <c r="I502" t="s">
        <v>3147</v>
      </c>
      <c r="J502" t="s">
        <v>3148</v>
      </c>
      <c r="K502" t="s">
        <v>26</v>
      </c>
      <c r="L502" t="s">
        <v>27</v>
      </c>
      <c r="M502" t="s">
        <v>28</v>
      </c>
      <c r="N502" t="s">
        <v>3081</v>
      </c>
      <c r="O502" t="s">
        <v>3089</v>
      </c>
      <c r="P502" t="s">
        <v>31</v>
      </c>
      <c r="Q502" t="s">
        <v>32</v>
      </c>
      <c r="R502" t="s">
        <v>331</v>
      </c>
      <c r="S502" t="s">
        <v>3083</v>
      </c>
      <c r="T502" t="s">
        <v>153</v>
      </c>
    </row>
    <row r="503" spans="1:20" x14ac:dyDescent="0.25">
      <c r="A503" t="s">
        <v>36</v>
      </c>
      <c r="B503" t="s">
        <v>3149</v>
      </c>
      <c r="C503" t="s">
        <v>3150</v>
      </c>
      <c r="D503" t="s">
        <v>243</v>
      </c>
      <c r="E503" t="s">
        <v>24</v>
      </c>
      <c r="G503" t="s">
        <v>68</v>
      </c>
      <c r="H503" t="s">
        <v>3151</v>
      </c>
      <c r="I503" t="s">
        <v>3152</v>
      </c>
      <c r="J503" t="s">
        <v>3153</v>
      </c>
      <c r="K503" t="s">
        <v>26</v>
      </c>
      <c r="L503" t="s">
        <v>27</v>
      </c>
      <c r="M503" t="s">
        <v>28</v>
      </c>
      <c r="N503" t="s">
        <v>3081</v>
      </c>
      <c r="O503" t="s">
        <v>3089</v>
      </c>
      <c r="P503" t="s">
        <v>31</v>
      </c>
      <c r="Q503" t="s">
        <v>32</v>
      </c>
      <c r="R503" t="s">
        <v>331</v>
      </c>
      <c r="S503" t="s">
        <v>3083</v>
      </c>
      <c r="T503" t="s">
        <v>153</v>
      </c>
    </row>
    <row r="504" spans="1:20" x14ac:dyDescent="0.25">
      <c r="A504" t="s">
        <v>912</v>
      </c>
      <c r="B504" t="s">
        <v>3154</v>
      </c>
      <c r="C504" t="s">
        <v>3155</v>
      </c>
      <c r="D504" t="s">
        <v>3156</v>
      </c>
      <c r="E504" t="s">
        <v>24</v>
      </c>
      <c r="G504" t="s">
        <v>25</v>
      </c>
      <c r="H504" t="s">
        <v>3157</v>
      </c>
      <c r="I504" t="s">
        <v>3158</v>
      </c>
      <c r="J504" t="s">
        <v>3159</v>
      </c>
      <c r="K504" t="s">
        <v>26</v>
      </c>
      <c r="L504" t="s">
        <v>27</v>
      </c>
      <c r="M504" t="s">
        <v>28</v>
      </c>
      <c r="N504" t="s">
        <v>3081</v>
      </c>
      <c r="O504" t="s">
        <v>3160</v>
      </c>
      <c r="P504" t="s">
        <v>31</v>
      </c>
      <c r="Q504" t="s">
        <v>32</v>
      </c>
      <c r="R504" t="s">
        <v>42</v>
      </c>
      <c r="S504" t="s">
        <v>43</v>
      </c>
      <c r="T504" t="s">
        <v>165</v>
      </c>
    </row>
    <row r="505" spans="1:20" x14ac:dyDescent="0.25">
      <c r="A505" t="s">
        <v>20</v>
      </c>
      <c r="B505" t="s">
        <v>3161</v>
      </c>
      <c r="C505" t="s">
        <v>3162</v>
      </c>
      <c r="D505" t="s">
        <v>243</v>
      </c>
      <c r="E505" t="s">
        <v>24</v>
      </c>
      <c r="G505" t="s">
        <v>25</v>
      </c>
      <c r="H505" t="s">
        <v>3163</v>
      </c>
      <c r="I505" t="s">
        <v>3164</v>
      </c>
      <c r="J505" t="s">
        <v>3165</v>
      </c>
      <c r="K505" t="s">
        <v>26</v>
      </c>
      <c r="L505" t="s">
        <v>27</v>
      </c>
      <c r="M505" t="s">
        <v>28</v>
      </c>
      <c r="N505" t="s">
        <v>3081</v>
      </c>
      <c r="O505" t="s">
        <v>3082</v>
      </c>
      <c r="P505" t="s">
        <v>31</v>
      </c>
      <c r="Q505" t="s">
        <v>32</v>
      </c>
      <c r="R505" t="s">
        <v>331</v>
      </c>
      <c r="S505" t="s">
        <v>3083</v>
      </c>
      <c r="T505" t="s">
        <v>44</v>
      </c>
    </row>
    <row r="506" spans="1:20" x14ac:dyDescent="0.25">
      <c r="A506" t="s">
        <v>20</v>
      </c>
      <c r="B506" t="s">
        <v>3166</v>
      </c>
      <c r="C506" t="s">
        <v>3167</v>
      </c>
      <c r="D506" t="s">
        <v>126</v>
      </c>
      <c r="E506" t="s">
        <v>24</v>
      </c>
      <c r="G506" t="s">
        <v>25</v>
      </c>
      <c r="H506" t="s">
        <v>3168</v>
      </c>
      <c r="I506" t="s">
        <v>3169</v>
      </c>
      <c r="J506" t="s">
        <v>3170</v>
      </c>
      <c r="K506" t="s">
        <v>26</v>
      </c>
      <c r="L506" t="s">
        <v>27</v>
      </c>
      <c r="M506" t="s">
        <v>28</v>
      </c>
      <c r="N506" t="s">
        <v>3081</v>
      </c>
      <c r="O506" t="s">
        <v>3082</v>
      </c>
      <c r="P506" t="s">
        <v>31</v>
      </c>
      <c r="Q506" t="s">
        <v>32</v>
      </c>
      <c r="R506" t="s">
        <v>331</v>
      </c>
      <c r="S506" t="s">
        <v>3083</v>
      </c>
      <c r="T506" t="s">
        <v>44</v>
      </c>
    </row>
    <row r="507" spans="1:20" x14ac:dyDescent="0.25">
      <c r="A507" t="s">
        <v>36</v>
      </c>
      <c r="B507" t="s">
        <v>3171</v>
      </c>
      <c r="C507" t="s">
        <v>3172</v>
      </c>
      <c r="D507" t="s">
        <v>3173</v>
      </c>
      <c r="E507" t="s">
        <v>24</v>
      </c>
      <c r="G507" t="s">
        <v>25</v>
      </c>
      <c r="H507" t="s">
        <v>3174</v>
      </c>
      <c r="I507" t="s">
        <v>3175</v>
      </c>
      <c r="J507" t="s">
        <v>3176</v>
      </c>
      <c r="K507" t="s">
        <v>26</v>
      </c>
      <c r="L507" t="s">
        <v>27</v>
      </c>
      <c r="M507" t="s">
        <v>28</v>
      </c>
      <c r="N507" t="s">
        <v>3081</v>
      </c>
      <c r="O507" t="s">
        <v>3160</v>
      </c>
      <c r="P507" t="s">
        <v>31</v>
      </c>
      <c r="Q507" t="s">
        <v>32</v>
      </c>
      <c r="R507" t="s">
        <v>42</v>
      </c>
      <c r="S507" t="s">
        <v>43</v>
      </c>
      <c r="T507" t="s">
        <v>165</v>
      </c>
    </row>
    <row r="508" spans="1:20" x14ac:dyDescent="0.25">
      <c r="A508" t="s">
        <v>912</v>
      </c>
      <c r="B508" t="s">
        <v>3177</v>
      </c>
      <c r="C508" t="s">
        <v>3178</v>
      </c>
      <c r="D508" t="s">
        <v>3179</v>
      </c>
      <c r="E508" t="s">
        <v>24</v>
      </c>
      <c r="G508" t="s">
        <v>25</v>
      </c>
      <c r="H508" t="s">
        <v>3180</v>
      </c>
      <c r="I508" t="s">
        <v>3181</v>
      </c>
      <c r="J508" t="s">
        <v>3182</v>
      </c>
      <c r="K508" t="s">
        <v>26</v>
      </c>
      <c r="L508" t="s">
        <v>27</v>
      </c>
      <c r="M508" t="s">
        <v>28</v>
      </c>
      <c r="N508" t="s">
        <v>3081</v>
      </c>
      <c r="O508" t="s">
        <v>3082</v>
      </c>
      <c r="P508" t="s">
        <v>31</v>
      </c>
      <c r="Q508" t="s">
        <v>32</v>
      </c>
      <c r="R508" t="s">
        <v>331</v>
      </c>
      <c r="S508" t="s">
        <v>3083</v>
      </c>
      <c r="T508" t="s">
        <v>44</v>
      </c>
    </row>
    <row r="509" spans="1:20" x14ac:dyDescent="0.25">
      <c r="A509" t="s">
        <v>36</v>
      </c>
      <c r="B509" t="s">
        <v>3183</v>
      </c>
      <c r="C509" t="s">
        <v>3184</v>
      </c>
      <c r="D509" t="s">
        <v>2093</v>
      </c>
      <c r="E509" t="s">
        <v>24</v>
      </c>
      <c r="G509" t="s">
        <v>48</v>
      </c>
      <c r="H509" t="s">
        <v>3185</v>
      </c>
      <c r="I509" t="s">
        <v>3186</v>
      </c>
      <c r="J509" t="s">
        <v>3187</v>
      </c>
      <c r="K509" t="s">
        <v>26</v>
      </c>
      <c r="L509" t="s">
        <v>27</v>
      </c>
      <c r="M509" t="s">
        <v>28</v>
      </c>
      <c r="N509" t="s">
        <v>3081</v>
      </c>
      <c r="O509" t="s">
        <v>3082</v>
      </c>
      <c r="P509" t="s">
        <v>31</v>
      </c>
      <c r="Q509" t="s">
        <v>32</v>
      </c>
      <c r="R509" t="s">
        <v>331</v>
      </c>
      <c r="S509" t="s">
        <v>3083</v>
      </c>
      <c r="T509" t="s">
        <v>44</v>
      </c>
    </row>
    <row r="510" spans="1:20" x14ac:dyDescent="0.25">
      <c r="A510" t="s">
        <v>20</v>
      </c>
      <c r="B510" t="s">
        <v>3188</v>
      </c>
      <c r="C510" t="s">
        <v>3189</v>
      </c>
      <c r="D510" t="s">
        <v>3190</v>
      </c>
      <c r="E510" t="s">
        <v>24</v>
      </c>
      <c r="G510" t="s">
        <v>25</v>
      </c>
      <c r="H510" t="s">
        <v>3191</v>
      </c>
      <c r="I510" t="s">
        <v>3192</v>
      </c>
      <c r="J510" t="s">
        <v>3193</v>
      </c>
      <c r="K510" t="s">
        <v>26</v>
      </c>
      <c r="L510" t="s">
        <v>27</v>
      </c>
      <c r="M510" t="s">
        <v>28</v>
      </c>
      <c r="N510" t="s">
        <v>3081</v>
      </c>
      <c r="O510" t="s">
        <v>3119</v>
      </c>
      <c r="P510" t="s">
        <v>31</v>
      </c>
      <c r="Q510" t="s">
        <v>32</v>
      </c>
      <c r="R510" t="s">
        <v>1625</v>
      </c>
      <c r="S510" t="s">
        <v>2710</v>
      </c>
      <c r="T510" t="s">
        <v>153</v>
      </c>
    </row>
    <row r="511" spans="1:20" x14ac:dyDescent="0.25">
      <c r="A511" t="s">
        <v>36</v>
      </c>
      <c r="B511" t="s">
        <v>3194</v>
      </c>
      <c r="C511" t="s">
        <v>3195</v>
      </c>
      <c r="D511" t="s">
        <v>3196</v>
      </c>
      <c r="E511" t="s">
        <v>83</v>
      </c>
      <c r="G511" t="s">
        <v>48</v>
      </c>
      <c r="H511" t="s">
        <v>3197</v>
      </c>
      <c r="I511" t="s">
        <v>3198</v>
      </c>
      <c r="J511" t="s">
        <v>3199</v>
      </c>
      <c r="K511" t="s">
        <v>26</v>
      </c>
      <c r="L511" t="s">
        <v>27</v>
      </c>
      <c r="M511" t="s">
        <v>28</v>
      </c>
      <c r="N511" t="s">
        <v>3200</v>
      </c>
      <c r="O511" t="s">
        <v>3201</v>
      </c>
      <c r="P511" t="s">
        <v>31</v>
      </c>
      <c r="Q511" t="s">
        <v>32</v>
      </c>
      <c r="R511" t="s">
        <v>1786</v>
      </c>
      <c r="S511" t="s">
        <v>3202</v>
      </c>
      <c r="T511" t="s">
        <v>936</v>
      </c>
    </row>
    <row r="512" spans="1:20" x14ac:dyDescent="0.25">
      <c r="A512" t="s">
        <v>36</v>
      </c>
      <c r="B512" t="s">
        <v>3203</v>
      </c>
      <c r="C512" t="s">
        <v>3204</v>
      </c>
      <c r="D512" t="s">
        <v>3205</v>
      </c>
      <c r="E512" t="s">
        <v>24</v>
      </c>
      <c r="G512" t="s">
        <v>48</v>
      </c>
      <c r="H512" t="s">
        <v>3206</v>
      </c>
      <c r="I512" t="s">
        <v>3207</v>
      </c>
      <c r="J512" t="s">
        <v>3208</v>
      </c>
      <c r="K512" t="s">
        <v>26</v>
      </c>
      <c r="L512" t="s">
        <v>2028</v>
      </c>
      <c r="M512" t="s">
        <v>28</v>
      </c>
      <c r="N512" t="s">
        <v>3209</v>
      </c>
      <c r="O512" t="s">
        <v>3210</v>
      </c>
      <c r="P512" t="s">
        <v>31</v>
      </c>
      <c r="Q512" t="s">
        <v>32</v>
      </c>
      <c r="R512" t="s">
        <v>163</v>
      </c>
      <c r="S512" t="s">
        <v>3211</v>
      </c>
      <c r="T512" t="s">
        <v>165</v>
      </c>
    </row>
    <row r="513" spans="1:20" x14ac:dyDescent="0.25">
      <c r="A513" t="s">
        <v>36</v>
      </c>
      <c r="B513" t="s">
        <v>3212</v>
      </c>
      <c r="C513" t="s">
        <v>3213</v>
      </c>
      <c r="D513" t="s">
        <v>3214</v>
      </c>
      <c r="E513" t="s">
        <v>24</v>
      </c>
      <c r="G513" t="s">
        <v>48</v>
      </c>
      <c r="H513" t="s">
        <v>3215</v>
      </c>
      <c r="I513" t="s">
        <v>3216</v>
      </c>
      <c r="J513" t="s">
        <v>3217</v>
      </c>
      <c r="K513" t="s">
        <v>26</v>
      </c>
      <c r="L513" t="s">
        <v>3218</v>
      </c>
      <c r="M513" t="s">
        <v>28</v>
      </c>
      <c r="N513" t="s">
        <v>3219</v>
      </c>
      <c r="O513" t="s">
        <v>3220</v>
      </c>
      <c r="P513" t="s">
        <v>31</v>
      </c>
      <c r="Q513" t="s">
        <v>32</v>
      </c>
      <c r="R513" t="s">
        <v>2446</v>
      </c>
      <c r="S513" t="s">
        <v>2447</v>
      </c>
      <c r="T513" t="s">
        <v>192</v>
      </c>
    </row>
    <row r="514" spans="1:20" x14ac:dyDescent="0.25">
      <c r="A514" t="s">
        <v>36</v>
      </c>
      <c r="B514" t="s">
        <v>3221</v>
      </c>
      <c r="C514" t="s">
        <v>3222</v>
      </c>
      <c r="D514" t="s">
        <v>3223</v>
      </c>
      <c r="E514" t="s">
        <v>24</v>
      </c>
      <c r="G514" t="s">
        <v>48</v>
      </c>
      <c r="H514" t="s">
        <v>3224</v>
      </c>
      <c r="I514" t="s">
        <v>3225</v>
      </c>
      <c r="J514" t="s">
        <v>3226</v>
      </c>
      <c r="K514" t="s">
        <v>26</v>
      </c>
      <c r="L514" t="s">
        <v>27</v>
      </c>
      <c r="M514" t="s">
        <v>28</v>
      </c>
      <c r="N514" t="s">
        <v>3219</v>
      </c>
      <c r="O514" t="s">
        <v>3227</v>
      </c>
      <c r="P514" t="s">
        <v>31</v>
      </c>
      <c r="Q514" t="s">
        <v>32</v>
      </c>
      <c r="R514" t="s">
        <v>331</v>
      </c>
      <c r="S514" t="s">
        <v>332</v>
      </c>
      <c r="T514" t="s">
        <v>411</v>
      </c>
    </row>
    <row r="515" spans="1:20" x14ac:dyDescent="0.25">
      <c r="A515" t="s">
        <v>36</v>
      </c>
      <c r="B515" t="s">
        <v>3228</v>
      </c>
      <c r="C515" t="s">
        <v>3229</v>
      </c>
      <c r="D515" t="s">
        <v>3230</v>
      </c>
      <c r="E515" t="s">
        <v>24</v>
      </c>
      <c r="G515" t="s">
        <v>48</v>
      </c>
      <c r="K515" t="s">
        <v>26</v>
      </c>
      <c r="L515" t="s">
        <v>27</v>
      </c>
      <c r="M515" t="s">
        <v>28</v>
      </c>
      <c r="N515" t="s">
        <v>3219</v>
      </c>
      <c r="O515" t="s">
        <v>3227</v>
      </c>
      <c r="P515" t="s">
        <v>31</v>
      </c>
      <c r="Q515" t="s">
        <v>32</v>
      </c>
      <c r="R515" t="s">
        <v>331</v>
      </c>
      <c r="S515" t="s">
        <v>332</v>
      </c>
      <c r="T515" t="s">
        <v>411</v>
      </c>
    </row>
    <row r="516" spans="1:20" x14ac:dyDescent="0.25">
      <c r="A516" t="s">
        <v>36</v>
      </c>
      <c r="B516" t="s">
        <v>3231</v>
      </c>
      <c r="C516" t="s">
        <v>3232</v>
      </c>
      <c r="D516" t="s">
        <v>327</v>
      </c>
      <c r="E516" t="s">
        <v>24</v>
      </c>
      <c r="G516" t="s">
        <v>328</v>
      </c>
      <c r="H516" t="s">
        <v>3233</v>
      </c>
      <c r="I516" t="s">
        <v>3234</v>
      </c>
      <c r="J516" t="s">
        <v>3235</v>
      </c>
      <c r="K516" t="s">
        <v>26</v>
      </c>
      <c r="L516" t="s">
        <v>27</v>
      </c>
      <c r="M516" t="s">
        <v>28</v>
      </c>
      <c r="N516" t="s">
        <v>3236</v>
      </c>
      <c r="O516" t="s">
        <v>3237</v>
      </c>
      <c r="P516" t="s">
        <v>31</v>
      </c>
      <c r="Q516" t="s">
        <v>32</v>
      </c>
      <c r="R516" t="s">
        <v>331</v>
      </c>
      <c r="S516" t="s">
        <v>3238</v>
      </c>
      <c r="T516" t="s">
        <v>356</v>
      </c>
    </row>
    <row r="517" spans="1:20" x14ac:dyDescent="0.25">
      <c r="A517" t="s">
        <v>20</v>
      </c>
      <c r="B517" t="s">
        <v>3239</v>
      </c>
      <c r="C517" t="s">
        <v>3240</v>
      </c>
      <c r="D517" t="s">
        <v>3241</v>
      </c>
      <c r="E517" t="s">
        <v>24</v>
      </c>
      <c r="G517" t="s">
        <v>25</v>
      </c>
      <c r="H517" t="s">
        <v>3242</v>
      </c>
      <c r="I517" t="s">
        <v>3243</v>
      </c>
      <c r="J517" t="s">
        <v>3244</v>
      </c>
      <c r="K517" t="s">
        <v>26</v>
      </c>
      <c r="L517" t="s">
        <v>27</v>
      </c>
      <c r="M517" t="s">
        <v>28</v>
      </c>
      <c r="N517" t="s">
        <v>3236</v>
      </c>
      <c r="O517" t="s">
        <v>3237</v>
      </c>
      <c r="P517" t="s">
        <v>31</v>
      </c>
      <c r="Q517" t="s">
        <v>32</v>
      </c>
      <c r="R517" t="s">
        <v>331</v>
      </c>
      <c r="S517" t="s">
        <v>3238</v>
      </c>
      <c r="T517" t="s">
        <v>356</v>
      </c>
    </row>
    <row r="518" spans="1:20" x14ac:dyDescent="0.25">
      <c r="A518" t="s">
        <v>36</v>
      </c>
      <c r="B518" t="s">
        <v>3245</v>
      </c>
      <c r="C518" t="s">
        <v>3246</v>
      </c>
      <c r="D518" t="s">
        <v>95</v>
      </c>
      <c r="E518" t="s">
        <v>24</v>
      </c>
      <c r="G518" t="s">
        <v>48</v>
      </c>
      <c r="H518" t="s">
        <v>3247</v>
      </c>
      <c r="I518" t="s">
        <v>3248</v>
      </c>
      <c r="J518" t="s">
        <v>3249</v>
      </c>
      <c r="K518" t="s">
        <v>26</v>
      </c>
      <c r="L518" t="s">
        <v>27</v>
      </c>
      <c r="M518" t="s">
        <v>28</v>
      </c>
      <c r="N518" t="s">
        <v>3250</v>
      </c>
      <c r="O518" t="s">
        <v>3251</v>
      </c>
      <c r="P518" t="s">
        <v>31</v>
      </c>
      <c r="Q518" t="s">
        <v>32</v>
      </c>
      <c r="R518" t="s">
        <v>331</v>
      </c>
      <c r="S518" t="s">
        <v>332</v>
      </c>
      <c r="T518" t="s">
        <v>64</v>
      </c>
    </row>
    <row r="519" spans="1:20" x14ac:dyDescent="0.25">
      <c r="A519" t="s">
        <v>36</v>
      </c>
      <c r="B519" t="s">
        <v>3252</v>
      </c>
      <c r="C519" t="s">
        <v>3253</v>
      </c>
      <c r="D519" t="s">
        <v>3254</v>
      </c>
      <c r="E519" t="s">
        <v>83</v>
      </c>
      <c r="G519" t="s">
        <v>68</v>
      </c>
      <c r="H519" t="s">
        <v>3255</v>
      </c>
      <c r="I519" t="s">
        <v>3256</v>
      </c>
      <c r="J519" t="s">
        <v>3257</v>
      </c>
      <c r="K519" t="s">
        <v>26</v>
      </c>
      <c r="L519" t="s">
        <v>27</v>
      </c>
      <c r="M519" t="s">
        <v>28</v>
      </c>
      <c r="N519" t="s">
        <v>3258</v>
      </c>
      <c r="O519" t="s">
        <v>3251</v>
      </c>
      <c r="P519" t="s">
        <v>31</v>
      </c>
      <c r="Q519" t="s">
        <v>32</v>
      </c>
      <c r="R519" t="s">
        <v>331</v>
      </c>
      <c r="S519" t="s">
        <v>332</v>
      </c>
      <c r="T519" t="s">
        <v>64</v>
      </c>
    </row>
    <row r="520" spans="1:20" x14ac:dyDescent="0.25">
      <c r="A520" t="s">
        <v>36</v>
      </c>
      <c r="B520" t="s">
        <v>3259</v>
      </c>
      <c r="C520" t="s">
        <v>3260</v>
      </c>
      <c r="D520" t="s">
        <v>3261</v>
      </c>
      <c r="E520" t="s">
        <v>83</v>
      </c>
      <c r="G520" t="s">
        <v>48</v>
      </c>
      <c r="H520" t="s">
        <v>3262</v>
      </c>
      <c r="I520" t="s">
        <v>3263</v>
      </c>
      <c r="J520" t="s">
        <v>3264</v>
      </c>
      <c r="K520" t="s">
        <v>26</v>
      </c>
      <c r="L520" t="s">
        <v>3265</v>
      </c>
      <c r="M520" t="s">
        <v>28</v>
      </c>
      <c r="N520" t="s">
        <v>3266</v>
      </c>
      <c r="O520" t="s">
        <v>3267</v>
      </c>
      <c r="P520" t="s">
        <v>31</v>
      </c>
      <c r="Q520" t="s">
        <v>32</v>
      </c>
      <c r="R520" t="s">
        <v>341</v>
      </c>
      <c r="S520" t="s">
        <v>3268</v>
      </c>
      <c r="T520" t="s">
        <v>109</v>
      </c>
    </row>
    <row r="521" spans="1:20" x14ac:dyDescent="0.25">
      <c r="A521" t="s">
        <v>912</v>
      </c>
      <c r="B521" t="s">
        <v>3269</v>
      </c>
      <c r="C521" t="s">
        <v>3270</v>
      </c>
      <c r="D521" t="s">
        <v>3271</v>
      </c>
      <c r="E521" t="s">
        <v>24</v>
      </c>
      <c r="G521" t="s">
        <v>48</v>
      </c>
      <c r="H521" t="s">
        <v>3272</v>
      </c>
      <c r="I521" t="s">
        <v>3273</v>
      </c>
      <c r="J521" t="s">
        <v>3274</v>
      </c>
      <c r="K521" t="s">
        <v>26</v>
      </c>
      <c r="L521" t="s">
        <v>27</v>
      </c>
      <c r="M521" t="s">
        <v>28</v>
      </c>
      <c r="N521" t="s">
        <v>3202</v>
      </c>
      <c r="O521" t="s">
        <v>3275</v>
      </c>
      <c r="P521" t="s">
        <v>31</v>
      </c>
      <c r="Q521" t="s">
        <v>32</v>
      </c>
      <c r="R521" t="s">
        <v>331</v>
      </c>
      <c r="S521" t="s">
        <v>332</v>
      </c>
      <c r="T521" t="s">
        <v>411</v>
      </c>
    </row>
    <row r="522" spans="1:20" x14ac:dyDescent="0.25">
      <c r="A522" t="s">
        <v>36</v>
      </c>
      <c r="B522" t="s">
        <v>3276</v>
      </c>
      <c r="C522" t="s">
        <v>3277</v>
      </c>
      <c r="D522" t="s">
        <v>3278</v>
      </c>
      <c r="E522" t="s">
        <v>83</v>
      </c>
      <c r="G522" t="s">
        <v>25</v>
      </c>
      <c r="H522" t="s">
        <v>3279</v>
      </c>
      <c r="I522" t="s">
        <v>3280</v>
      </c>
      <c r="J522" t="s">
        <v>3281</v>
      </c>
      <c r="K522" t="s">
        <v>26</v>
      </c>
      <c r="L522" t="s">
        <v>27</v>
      </c>
      <c r="M522" t="s">
        <v>28</v>
      </c>
      <c r="N522" t="s">
        <v>3282</v>
      </c>
      <c r="O522" t="s">
        <v>2774</v>
      </c>
      <c r="P522" t="s">
        <v>31</v>
      </c>
      <c r="Q522" t="s">
        <v>32</v>
      </c>
      <c r="R522" t="s">
        <v>180</v>
      </c>
      <c r="S522" t="s">
        <v>181</v>
      </c>
      <c r="T522" t="s">
        <v>348</v>
      </c>
    </row>
    <row r="523" spans="1:20" x14ac:dyDescent="0.25">
      <c r="A523" t="s">
        <v>20</v>
      </c>
      <c r="B523" t="s">
        <v>3283</v>
      </c>
      <c r="C523" t="s">
        <v>3284</v>
      </c>
      <c r="D523" t="s">
        <v>3285</v>
      </c>
      <c r="E523" t="s">
        <v>83</v>
      </c>
      <c r="G523" t="s">
        <v>25</v>
      </c>
      <c r="H523" t="s">
        <v>3286</v>
      </c>
      <c r="I523" t="s">
        <v>3287</v>
      </c>
      <c r="J523" t="s">
        <v>3288</v>
      </c>
      <c r="K523" t="s">
        <v>26</v>
      </c>
      <c r="L523" t="s">
        <v>27</v>
      </c>
      <c r="M523" t="s">
        <v>28</v>
      </c>
      <c r="N523" t="s">
        <v>3289</v>
      </c>
      <c r="O523" t="s">
        <v>3290</v>
      </c>
      <c r="P523" t="s">
        <v>31</v>
      </c>
      <c r="Q523" t="s">
        <v>32</v>
      </c>
      <c r="R523" t="s">
        <v>331</v>
      </c>
      <c r="S523" t="s">
        <v>332</v>
      </c>
      <c r="T523" t="s">
        <v>312</v>
      </c>
    </row>
    <row r="524" spans="1:20" x14ac:dyDescent="0.25">
      <c r="A524" t="s">
        <v>36</v>
      </c>
      <c r="B524" t="s">
        <v>3291</v>
      </c>
      <c r="C524" t="s">
        <v>3292</v>
      </c>
      <c r="D524" t="s">
        <v>3293</v>
      </c>
      <c r="E524" t="s">
        <v>83</v>
      </c>
      <c r="G524" t="s">
        <v>48</v>
      </c>
      <c r="H524" t="s">
        <v>3294</v>
      </c>
      <c r="I524" t="s">
        <v>3295</v>
      </c>
      <c r="J524" t="s">
        <v>3296</v>
      </c>
      <c r="K524" t="s">
        <v>26</v>
      </c>
      <c r="L524" t="s">
        <v>27</v>
      </c>
      <c r="M524" t="s">
        <v>28</v>
      </c>
      <c r="N524" t="s">
        <v>3289</v>
      </c>
      <c r="O524" t="s">
        <v>3297</v>
      </c>
      <c r="P524" t="s">
        <v>31</v>
      </c>
      <c r="Q524" t="s">
        <v>32</v>
      </c>
      <c r="R524" t="s">
        <v>331</v>
      </c>
      <c r="S524" t="s">
        <v>332</v>
      </c>
      <c r="T524" t="s">
        <v>920</v>
      </c>
    </row>
    <row r="525" spans="1:20" x14ac:dyDescent="0.25">
      <c r="A525" t="s">
        <v>36</v>
      </c>
      <c r="B525" t="s">
        <v>3298</v>
      </c>
      <c r="C525" t="s">
        <v>3299</v>
      </c>
      <c r="D525" t="s">
        <v>3300</v>
      </c>
      <c r="E525" t="s">
        <v>24</v>
      </c>
      <c r="G525" t="s">
        <v>48</v>
      </c>
      <c r="H525" t="s">
        <v>3301</v>
      </c>
      <c r="I525" t="s">
        <v>3302</v>
      </c>
      <c r="J525" t="s">
        <v>3303</v>
      </c>
      <c r="K525" t="s">
        <v>26</v>
      </c>
      <c r="L525" t="s">
        <v>27</v>
      </c>
      <c r="M525" t="s">
        <v>28</v>
      </c>
      <c r="N525" t="s">
        <v>3304</v>
      </c>
      <c r="O525" t="s">
        <v>3297</v>
      </c>
      <c r="P525" t="s">
        <v>31</v>
      </c>
      <c r="Q525" t="s">
        <v>32</v>
      </c>
      <c r="R525" t="s">
        <v>331</v>
      </c>
      <c r="S525" t="s">
        <v>332</v>
      </c>
      <c r="T525" t="s">
        <v>920</v>
      </c>
    </row>
    <row r="526" spans="1:20" x14ac:dyDescent="0.25">
      <c r="A526" t="s">
        <v>36</v>
      </c>
      <c r="B526" t="s">
        <v>3305</v>
      </c>
      <c r="C526" t="s">
        <v>3306</v>
      </c>
      <c r="D526" t="s">
        <v>3307</v>
      </c>
      <c r="E526" t="s">
        <v>24</v>
      </c>
      <c r="G526" t="s">
        <v>25</v>
      </c>
      <c r="H526" t="s">
        <v>3308</v>
      </c>
      <c r="I526" t="s">
        <v>3309</v>
      </c>
      <c r="J526" t="s">
        <v>3310</v>
      </c>
      <c r="K526" t="s">
        <v>26</v>
      </c>
      <c r="L526" t="s">
        <v>27</v>
      </c>
      <c r="M526" t="s">
        <v>28</v>
      </c>
      <c r="N526" t="s">
        <v>3304</v>
      </c>
      <c r="O526" t="s">
        <v>3311</v>
      </c>
      <c r="P526" t="s">
        <v>31</v>
      </c>
      <c r="Q526" t="s">
        <v>32</v>
      </c>
      <c r="R526" t="s">
        <v>331</v>
      </c>
      <c r="S526" t="s">
        <v>332</v>
      </c>
      <c r="T526" t="s">
        <v>1272</v>
      </c>
    </row>
    <row r="527" spans="1:20" x14ac:dyDescent="0.25">
      <c r="A527" t="s">
        <v>36</v>
      </c>
      <c r="B527" t="s">
        <v>3312</v>
      </c>
      <c r="C527" t="s">
        <v>3313</v>
      </c>
      <c r="D527" t="s">
        <v>3314</v>
      </c>
      <c r="E527" t="s">
        <v>24</v>
      </c>
      <c r="G527" t="s">
        <v>25</v>
      </c>
      <c r="H527" t="s">
        <v>3315</v>
      </c>
      <c r="I527" t="s">
        <v>3316</v>
      </c>
      <c r="J527" t="s">
        <v>3317</v>
      </c>
      <c r="K527" t="s">
        <v>26</v>
      </c>
      <c r="L527" t="s">
        <v>27</v>
      </c>
      <c r="M527" t="s">
        <v>28</v>
      </c>
      <c r="N527" t="s">
        <v>3304</v>
      </c>
      <c r="O527" t="s">
        <v>3318</v>
      </c>
      <c r="P527" t="s">
        <v>31</v>
      </c>
      <c r="Q527" t="s">
        <v>32</v>
      </c>
      <c r="R527" t="s">
        <v>42</v>
      </c>
      <c r="S527" t="s">
        <v>43</v>
      </c>
      <c r="T527" t="s">
        <v>35</v>
      </c>
    </row>
    <row r="528" spans="1:20" x14ac:dyDescent="0.25">
      <c r="A528" t="s">
        <v>36</v>
      </c>
      <c r="B528" t="s">
        <v>3319</v>
      </c>
      <c r="C528" t="s">
        <v>3320</v>
      </c>
      <c r="D528" t="s">
        <v>3321</v>
      </c>
      <c r="E528" t="s">
        <v>24</v>
      </c>
      <c r="G528" t="s">
        <v>48</v>
      </c>
      <c r="H528" t="s">
        <v>3322</v>
      </c>
      <c r="I528" t="s">
        <v>3323</v>
      </c>
      <c r="J528" t="s">
        <v>3324</v>
      </c>
      <c r="K528" t="s">
        <v>26</v>
      </c>
      <c r="L528" t="s">
        <v>27</v>
      </c>
      <c r="M528" t="s">
        <v>28</v>
      </c>
      <c r="N528" t="s">
        <v>3304</v>
      </c>
      <c r="O528" t="s">
        <v>3318</v>
      </c>
      <c r="P528" t="s">
        <v>31</v>
      </c>
      <c r="Q528" t="s">
        <v>32</v>
      </c>
      <c r="R528" t="s">
        <v>42</v>
      </c>
      <c r="S528" t="s">
        <v>43</v>
      </c>
      <c r="T528" t="s">
        <v>35</v>
      </c>
    </row>
    <row r="529" spans="1:20" x14ac:dyDescent="0.25">
      <c r="A529" t="s">
        <v>20</v>
      </c>
      <c r="B529" t="s">
        <v>3325</v>
      </c>
      <c r="C529" t="s">
        <v>3326</v>
      </c>
      <c r="D529" t="s">
        <v>3327</v>
      </c>
      <c r="E529" t="s">
        <v>24</v>
      </c>
      <c r="G529" t="s">
        <v>25</v>
      </c>
      <c r="H529" t="s">
        <v>3328</v>
      </c>
      <c r="I529" t="s">
        <v>3329</v>
      </c>
      <c r="J529" t="s">
        <v>3330</v>
      </c>
      <c r="K529" t="s">
        <v>26</v>
      </c>
      <c r="L529" t="s">
        <v>27</v>
      </c>
      <c r="M529" t="s">
        <v>28</v>
      </c>
      <c r="N529" t="s">
        <v>3304</v>
      </c>
      <c r="O529" t="s">
        <v>3331</v>
      </c>
      <c r="P529" t="s">
        <v>31</v>
      </c>
      <c r="Q529" t="s">
        <v>32</v>
      </c>
      <c r="R529" t="s">
        <v>331</v>
      </c>
      <c r="S529" t="s">
        <v>332</v>
      </c>
      <c r="T529" t="s">
        <v>1259</v>
      </c>
    </row>
    <row r="530" spans="1:20" x14ac:dyDescent="0.25">
      <c r="A530" t="s">
        <v>20</v>
      </c>
      <c r="B530" t="s">
        <v>3332</v>
      </c>
      <c r="C530" t="s">
        <v>3333</v>
      </c>
      <c r="D530" t="s">
        <v>3334</v>
      </c>
      <c r="E530" t="s">
        <v>24</v>
      </c>
      <c r="G530" t="s">
        <v>25</v>
      </c>
      <c r="H530" t="s">
        <v>3335</v>
      </c>
      <c r="I530" t="s">
        <v>3336</v>
      </c>
      <c r="J530" t="s">
        <v>3337</v>
      </c>
      <c r="K530" t="s">
        <v>26</v>
      </c>
      <c r="L530" t="s">
        <v>27</v>
      </c>
      <c r="M530" t="s">
        <v>28</v>
      </c>
      <c r="N530" t="s">
        <v>3304</v>
      </c>
      <c r="O530" t="s">
        <v>3311</v>
      </c>
      <c r="P530" t="s">
        <v>31</v>
      </c>
      <c r="Q530" t="s">
        <v>32</v>
      </c>
      <c r="R530" t="s">
        <v>331</v>
      </c>
      <c r="S530" t="s">
        <v>332</v>
      </c>
      <c r="T530" t="s">
        <v>1272</v>
      </c>
    </row>
    <row r="531" spans="1:20" x14ac:dyDescent="0.25">
      <c r="A531" t="s">
        <v>36</v>
      </c>
      <c r="B531" t="s">
        <v>3338</v>
      </c>
      <c r="C531" t="s">
        <v>3339</v>
      </c>
      <c r="D531" t="s">
        <v>3340</v>
      </c>
      <c r="E531" t="s">
        <v>83</v>
      </c>
      <c r="G531" t="s">
        <v>25</v>
      </c>
      <c r="H531" t="s">
        <v>3341</v>
      </c>
      <c r="I531" t="s">
        <v>3342</v>
      </c>
      <c r="J531" t="s">
        <v>3343</v>
      </c>
      <c r="K531" t="s">
        <v>26</v>
      </c>
      <c r="L531" t="s">
        <v>27</v>
      </c>
      <c r="M531" t="s">
        <v>28</v>
      </c>
      <c r="N531" t="s">
        <v>3304</v>
      </c>
      <c r="O531" t="s">
        <v>3344</v>
      </c>
      <c r="P531" t="s">
        <v>31</v>
      </c>
      <c r="Q531" t="s">
        <v>32</v>
      </c>
      <c r="R531" t="s">
        <v>331</v>
      </c>
      <c r="S531" t="s">
        <v>332</v>
      </c>
      <c r="T531" t="s">
        <v>1251</v>
      </c>
    </row>
    <row r="532" spans="1:20" x14ac:dyDescent="0.25">
      <c r="A532" t="s">
        <v>20</v>
      </c>
      <c r="B532" t="s">
        <v>3345</v>
      </c>
      <c r="C532" t="s">
        <v>3346</v>
      </c>
      <c r="D532" t="s">
        <v>95</v>
      </c>
      <c r="E532" t="s">
        <v>24</v>
      </c>
      <c r="G532" t="s">
        <v>25</v>
      </c>
      <c r="H532" t="s">
        <v>3347</v>
      </c>
      <c r="I532" t="s">
        <v>3348</v>
      </c>
      <c r="J532" t="s">
        <v>3349</v>
      </c>
      <c r="K532" t="s">
        <v>26</v>
      </c>
      <c r="L532" t="s">
        <v>27</v>
      </c>
      <c r="M532" t="s">
        <v>28</v>
      </c>
      <c r="N532" t="s">
        <v>3304</v>
      </c>
      <c r="O532" t="s">
        <v>3344</v>
      </c>
      <c r="P532" t="s">
        <v>31</v>
      </c>
      <c r="Q532" t="s">
        <v>32</v>
      </c>
      <c r="R532" t="s">
        <v>331</v>
      </c>
      <c r="S532" t="s">
        <v>332</v>
      </c>
      <c r="T532" t="s">
        <v>1251</v>
      </c>
    </row>
    <row r="533" spans="1:20" x14ac:dyDescent="0.25">
      <c r="A533" t="s">
        <v>20</v>
      </c>
      <c r="B533" t="s">
        <v>3350</v>
      </c>
      <c r="C533" t="s">
        <v>3351</v>
      </c>
      <c r="D533" t="s">
        <v>3352</v>
      </c>
      <c r="E533" t="s">
        <v>24</v>
      </c>
      <c r="G533" t="s">
        <v>48</v>
      </c>
      <c r="H533" t="s">
        <v>3353</v>
      </c>
      <c r="I533" t="s">
        <v>3354</v>
      </c>
      <c r="J533" t="s">
        <v>3355</v>
      </c>
      <c r="K533" t="s">
        <v>26</v>
      </c>
      <c r="L533" t="s">
        <v>27</v>
      </c>
      <c r="M533" t="s">
        <v>28</v>
      </c>
      <c r="N533" t="s">
        <v>3304</v>
      </c>
      <c r="O533" t="s">
        <v>3311</v>
      </c>
      <c r="P533" t="s">
        <v>31</v>
      </c>
      <c r="Q533" t="s">
        <v>32</v>
      </c>
      <c r="R533" t="s">
        <v>331</v>
      </c>
      <c r="S533" t="s">
        <v>332</v>
      </c>
      <c r="T533" t="s">
        <v>1272</v>
      </c>
    </row>
    <row r="534" spans="1:20" x14ac:dyDescent="0.25">
      <c r="A534" t="s">
        <v>36</v>
      </c>
      <c r="B534" t="s">
        <v>3356</v>
      </c>
      <c r="C534" t="s">
        <v>3357</v>
      </c>
      <c r="D534" t="s">
        <v>3358</v>
      </c>
      <c r="E534" t="s">
        <v>24</v>
      </c>
      <c r="G534" t="s">
        <v>25</v>
      </c>
      <c r="H534" t="s">
        <v>3359</v>
      </c>
      <c r="I534" t="s">
        <v>3360</v>
      </c>
      <c r="J534" t="s">
        <v>3361</v>
      </c>
      <c r="K534" t="s">
        <v>26</v>
      </c>
      <c r="L534" t="s">
        <v>3362</v>
      </c>
      <c r="M534" t="s">
        <v>28</v>
      </c>
      <c r="N534" t="s">
        <v>3304</v>
      </c>
      <c r="O534" t="s">
        <v>3311</v>
      </c>
      <c r="P534" t="s">
        <v>31</v>
      </c>
      <c r="Q534" t="s">
        <v>32</v>
      </c>
      <c r="R534" t="s">
        <v>331</v>
      </c>
      <c r="S534" t="s">
        <v>332</v>
      </c>
      <c r="T534" t="s">
        <v>1272</v>
      </c>
    </row>
    <row r="535" spans="1:20" x14ac:dyDescent="0.25">
      <c r="A535" t="s">
        <v>36</v>
      </c>
      <c r="B535" t="s">
        <v>3363</v>
      </c>
      <c r="C535" t="s">
        <v>3364</v>
      </c>
      <c r="D535" t="s">
        <v>929</v>
      </c>
      <c r="E535" t="s">
        <v>83</v>
      </c>
      <c r="G535" t="s">
        <v>68</v>
      </c>
      <c r="H535" t="s">
        <v>3365</v>
      </c>
      <c r="I535" t="s">
        <v>3366</v>
      </c>
      <c r="J535" t="s">
        <v>3367</v>
      </c>
      <c r="K535" t="s">
        <v>26</v>
      </c>
      <c r="L535" t="s">
        <v>27</v>
      </c>
      <c r="M535" t="s">
        <v>28</v>
      </c>
      <c r="N535" t="s">
        <v>3304</v>
      </c>
      <c r="O535" t="s">
        <v>3311</v>
      </c>
      <c r="P535" t="s">
        <v>31</v>
      </c>
      <c r="Q535" t="s">
        <v>32</v>
      </c>
      <c r="R535" t="s">
        <v>331</v>
      </c>
      <c r="S535" t="s">
        <v>332</v>
      </c>
      <c r="T535" t="s">
        <v>1272</v>
      </c>
    </row>
    <row r="536" spans="1:20" x14ac:dyDescent="0.25">
      <c r="A536" t="s">
        <v>36</v>
      </c>
      <c r="B536" t="s">
        <v>3368</v>
      </c>
      <c r="C536" t="s">
        <v>3369</v>
      </c>
      <c r="D536" t="s">
        <v>3370</v>
      </c>
      <c r="E536" t="s">
        <v>24</v>
      </c>
      <c r="G536" t="s">
        <v>25</v>
      </c>
      <c r="H536" t="s">
        <v>3371</v>
      </c>
      <c r="I536" t="s">
        <v>3372</v>
      </c>
      <c r="J536" t="s">
        <v>3373</v>
      </c>
      <c r="K536" t="s">
        <v>26</v>
      </c>
      <c r="L536" t="s">
        <v>27</v>
      </c>
      <c r="M536" t="s">
        <v>28</v>
      </c>
      <c r="N536" t="s">
        <v>3304</v>
      </c>
      <c r="O536" t="s">
        <v>3318</v>
      </c>
      <c r="P536" t="s">
        <v>31</v>
      </c>
      <c r="Q536" t="s">
        <v>32</v>
      </c>
      <c r="R536" t="s">
        <v>42</v>
      </c>
      <c r="S536" t="s">
        <v>43</v>
      </c>
      <c r="T536" t="s">
        <v>35</v>
      </c>
    </row>
    <row r="537" spans="1:20" x14ac:dyDescent="0.25">
      <c r="A537" t="s">
        <v>20</v>
      </c>
      <c r="B537" t="s">
        <v>3374</v>
      </c>
      <c r="C537" t="s">
        <v>3375</v>
      </c>
      <c r="D537" t="s">
        <v>3376</v>
      </c>
      <c r="E537" t="s">
        <v>24</v>
      </c>
      <c r="G537" t="s">
        <v>48</v>
      </c>
      <c r="H537" t="s">
        <v>3377</v>
      </c>
      <c r="I537" t="s">
        <v>3378</v>
      </c>
      <c r="J537" t="s">
        <v>3379</v>
      </c>
      <c r="K537" t="s">
        <v>26</v>
      </c>
      <c r="L537" t="s">
        <v>27</v>
      </c>
      <c r="M537" t="s">
        <v>28</v>
      </c>
      <c r="N537" t="s">
        <v>3304</v>
      </c>
      <c r="O537" t="s">
        <v>3331</v>
      </c>
      <c r="P537" t="s">
        <v>31</v>
      </c>
      <c r="Q537" t="s">
        <v>32</v>
      </c>
      <c r="R537" t="s">
        <v>331</v>
      </c>
      <c r="S537" t="s">
        <v>332</v>
      </c>
      <c r="T537" t="s">
        <v>1259</v>
      </c>
    </row>
    <row r="538" spans="1:20" x14ac:dyDescent="0.25">
      <c r="A538" t="s">
        <v>20</v>
      </c>
      <c r="B538" t="s">
        <v>3380</v>
      </c>
      <c r="C538" t="s">
        <v>3381</v>
      </c>
      <c r="D538" t="s">
        <v>3382</v>
      </c>
      <c r="E538" t="s">
        <v>24</v>
      </c>
      <c r="G538" t="s">
        <v>48</v>
      </c>
      <c r="H538" t="s">
        <v>3383</v>
      </c>
      <c r="I538" t="s">
        <v>3384</v>
      </c>
      <c r="J538" t="s">
        <v>3385</v>
      </c>
      <c r="K538" t="s">
        <v>26</v>
      </c>
      <c r="L538" t="s">
        <v>3386</v>
      </c>
      <c r="M538" t="s">
        <v>28</v>
      </c>
      <c r="N538" t="s">
        <v>3304</v>
      </c>
      <c r="O538" t="s">
        <v>3344</v>
      </c>
      <c r="P538" t="s">
        <v>31</v>
      </c>
      <c r="Q538" t="s">
        <v>32</v>
      </c>
      <c r="R538" t="s">
        <v>331</v>
      </c>
      <c r="S538" t="s">
        <v>332</v>
      </c>
      <c r="T538" t="s">
        <v>1251</v>
      </c>
    </row>
    <row r="539" spans="1:20" x14ac:dyDescent="0.25">
      <c r="A539" t="s">
        <v>36</v>
      </c>
      <c r="B539" t="s">
        <v>3387</v>
      </c>
      <c r="C539" t="s">
        <v>3388</v>
      </c>
      <c r="D539" t="s">
        <v>3389</v>
      </c>
      <c r="E539" t="s">
        <v>24</v>
      </c>
      <c r="G539" t="s">
        <v>48</v>
      </c>
      <c r="H539" t="s">
        <v>3390</v>
      </c>
      <c r="I539" t="s">
        <v>3391</v>
      </c>
      <c r="J539" t="s">
        <v>3392</v>
      </c>
      <c r="K539" t="s">
        <v>26</v>
      </c>
      <c r="L539" t="s">
        <v>27</v>
      </c>
      <c r="M539" t="s">
        <v>28</v>
      </c>
      <c r="N539" t="s">
        <v>3304</v>
      </c>
      <c r="O539" t="s">
        <v>3344</v>
      </c>
      <c r="P539" t="s">
        <v>31</v>
      </c>
      <c r="Q539" t="s">
        <v>32</v>
      </c>
      <c r="R539" t="s">
        <v>331</v>
      </c>
      <c r="S539" t="s">
        <v>332</v>
      </c>
      <c r="T539" t="s">
        <v>1251</v>
      </c>
    </row>
    <row r="540" spans="1:20" x14ac:dyDescent="0.25">
      <c r="A540" t="s">
        <v>36</v>
      </c>
      <c r="B540" t="s">
        <v>3393</v>
      </c>
      <c r="C540" t="s">
        <v>3394</v>
      </c>
      <c r="D540" t="s">
        <v>3395</v>
      </c>
      <c r="E540" t="s">
        <v>83</v>
      </c>
      <c r="G540" t="s">
        <v>48</v>
      </c>
      <c r="H540" t="s">
        <v>3396</v>
      </c>
      <c r="I540" t="s">
        <v>3397</v>
      </c>
      <c r="J540" t="s">
        <v>3398</v>
      </c>
      <c r="K540" t="s">
        <v>26</v>
      </c>
      <c r="L540" t="s">
        <v>3399</v>
      </c>
      <c r="M540" t="s">
        <v>28</v>
      </c>
      <c r="N540" t="s">
        <v>3400</v>
      </c>
      <c r="O540" t="s">
        <v>3401</v>
      </c>
      <c r="P540" t="s">
        <v>31</v>
      </c>
      <c r="Q540" t="s">
        <v>32</v>
      </c>
      <c r="R540" t="s">
        <v>3402</v>
      </c>
      <c r="S540" t="s">
        <v>3403</v>
      </c>
      <c r="T540" t="s">
        <v>2473</v>
      </c>
    </row>
    <row r="541" spans="1:20" x14ac:dyDescent="0.25">
      <c r="A541" t="s">
        <v>36</v>
      </c>
      <c r="B541" t="s">
        <v>3404</v>
      </c>
      <c r="C541" t="s">
        <v>3405</v>
      </c>
      <c r="D541" t="s">
        <v>1969</v>
      </c>
      <c r="E541" t="s">
        <v>24</v>
      </c>
      <c r="G541" t="s">
        <v>25</v>
      </c>
      <c r="H541" t="s">
        <v>3406</v>
      </c>
      <c r="I541" t="s">
        <v>3407</v>
      </c>
      <c r="J541" t="s">
        <v>3408</v>
      </c>
      <c r="K541" t="s">
        <v>26</v>
      </c>
      <c r="L541" t="s">
        <v>27</v>
      </c>
      <c r="M541" t="s">
        <v>28</v>
      </c>
      <c r="N541" t="s">
        <v>3400</v>
      </c>
      <c r="O541" t="s">
        <v>3409</v>
      </c>
      <c r="P541" t="s">
        <v>31</v>
      </c>
      <c r="Q541" t="s">
        <v>32</v>
      </c>
      <c r="R541" t="s">
        <v>180</v>
      </c>
      <c r="S541" t="s">
        <v>3410</v>
      </c>
      <c r="T541" t="s">
        <v>1251</v>
      </c>
    </row>
    <row r="542" spans="1:20" x14ac:dyDescent="0.25">
      <c r="A542" t="s">
        <v>36</v>
      </c>
      <c r="B542" t="s">
        <v>3411</v>
      </c>
      <c r="C542" t="s">
        <v>3412</v>
      </c>
      <c r="D542" t="s">
        <v>3413</v>
      </c>
      <c r="E542" t="s">
        <v>83</v>
      </c>
      <c r="G542" t="s">
        <v>25</v>
      </c>
      <c r="H542" t="s">
        <v>3414</v>
      </c>
      <c r="I542" t="s">
        <v>3415</v>
      </c>
      <c r="J542" t="s">
        <v>3416</v>
      </c>
      <c r="K542" t="s">
        <v>26</v>
      </c>
      <c r="L542" t="s">
        <v>3417</v>
      </c>
      <c r="M542" t="s">
        <v>28</v>
      </c>
      <c r="N542" t="s">
        <v>3400</v>
      </c>
      <c r="O542" t="s">
        <v>3418</v>
      </c>
      <c r="P542" t="s">
        <v>31</v>
      </c>
      <c r="Q542" t="s">
        <v>32</v>
      </c>
      <c r="R542" t="s">
        <v>2446</v>
      </c>
      <c r="S542" t="s">
        <v>2447</v>
      </c>
      <c r="T542" t="s">
        <v>1987</v>
      </c>
    </row>
    <row r="543" spans="1:20" x14ac:dyDescent="0.25">
      <c r="A543" t="s">
        <v>36</v>
      </c>
      <c r="B543" t="s">
        <v>3419</v>
      </c>
      <c r="C543" t="s">
        <v>3420</v>
      </c>
      <c r="D543" t="s">
        <v>3421</v>
      </c>
      <c r="E543" t="s">
        <v>24</v>
      </c>
      <c r="G543" t="s">
        <v>48</v>
      </c>
      <c r="H543" t="s">
        <v>3422</v>
      </c>
      <c r="I543" t="s">
        <v>3423</v>
      </c>
      <c r="J543" t="s">
        <v>3424</v>
      </c>
      <c r="K543" t="s">
        <v>26</v>
      </c>
      <c r="L543" t="s">
        <v>260</v>
      </c>
      <c r="M543" t="s">
        <v>28</v>
      </c>
      <c r="N543" t="s">
        <v>3400</v>
      </c>
      <c r="O543" t="s">
        <v>3425</v>
      </c>
      <c r="P543" t="s">
        <v>31</v>
      </c>
      <c r="Q543" t="s">
        <v>32</v>
      </c>
      <c r="R543" t="s">
        <v>3402</v>
      </c>
      <c r="S543" t="s">
        <v>3426</v>
      </c>
      <c r="T543" t="s">
        <v>165</v>
      </c>
    </row>
    <row r="544" spans="1:20" x14ac:dyDescent="0.25">
      <c r="A544" t="s">
        <v>20</v>
      </c>
      <c r="B544" t="s">
        <v>3427</v>
      </c>
      <c r="C544" t="s">
        <v>3428</v>
      </c>
      <c r="D544" t="s">
        <v>1619</v>
      </c>
      <c r="E544" t="s">
        <v>83</v>
      </c>
      <c r="G544" t="s">
        <v>48</v>
      </c>
      <c r="H544" t="s">
        <v>3429</v>
      </c>
      <c r="I544" t="s">
        <v>3430</v>
      </c>
      <c r="J544" t="s">
        <v>3431</v>
      </c>
      <c r="K544" t="s">
        <v>26</v>
      </c>
      <c r="L544" t="s">
        <v>27</v>
      </c>
      <c r="M544" t="s">
        <v>28</v>
      </c>
      <c r="N544" t="s">
        <v>3432</v>
      </c>
      <c r="O544" t="s">
        <v>3433</v>
      </c>
      <c r="P544" t="s">
        <v>31</v>
      </c>
      <c r="Q544" t="s">
        <v>32</v>
      </c>
      <c r="R544" t="s">
        <v>2494</v>
      </c>
      <c r="S544" t="s">
        <v>3434</v>
      </c>
      <c r="T544" t="s">
        <v>425</v>
      </c>
    </row>
    <row r="545" spans="1:20" x14ac:dyDescent="0.25">
      <c r="A545" t="s">
        <v>36</v>
      </c>
      <c r="B545" t="s">
        <v>3435</v>
      </c>
      <c r="C545" t="s">
        <v>3127</v>
      </c>
      <c r="D545" t="s">
        <v>499</v>
      </c>
      <c r="E545" t="s">
        <v>24</v>
      </c>
      <c r="G545" t="s">
        <v>25</v>
      </c>
      <c r="H545" t="s">
        <v>3436</v>
      </c>
      <c r="I545" t="s">
        <v>3437</v>
      </c>
      <c r="J545" t="s">
        <v>3438</v>
      </c>
      <c r="K545" t="s">
        <v>26</v>
      </c>
      <c r="L545" t="s">
        <v>27</v>
      </c>
      <c r="M545" t="s">
        <v>28</v>
      </c>
      <c r="N545" t="s">
        <v>3432</v>
      </c>
      <c r="O545" t="s">
        <v>3433</v>
      </c>
      <c r="P545" t="s">
        <v>31</v>
      </c>
      <c r="Q545" t="s">
        <v>32</v>
      </c>
      <c r="R545" t="s">
        <v>2494</v>
      </c>
      <c r="S545" t="s">
        <v>3434</v>
      </c>
      <c r="T545" t="s">
        <v>425</v>
      </c>
    </row>
    <row r="546" spans="1:20" x14ac:dyDescent="0.25">
      <c r="A546" t="s">
        <v>36</v>
      </c>
      <c r="B546" t="s">
        <v>3439</v>
      </c>
      <c r="C546" t="s">
        <v>3440</v>
      </c>
      <c r="D546" t="s">
        <v>3441</v>
      </c>
      <c r="E546" t="s">
        <v>24</v>
      </c>
      <c r="G546" t="s">
        <v>48</v>
      </c>
      <c r="H546" t="s">
        <v>3442</v>
      </c>
      <c r="I546" t="s">
        <v>3443</v>
      </c>
      <c r="J546" t="s">
        <v>3444</v>
      </c>
      <c r="K546" t="s">
        <v>26</v>
      </c>
      <c r="L546" t="s">
        <v>27</v>
      </c>
      <c r="M546" t="s">
        <v>28</v>
      </c>
      <c r="N546" t="s">
        <v>3432</v>
      </c>
      <c r="O546" t="s">
        <v>3433</v>
      </c>
      <c r="P546" t="s">
        <v>31</v>
      </c>
      <c r="Q546" t="s">
        <v>32</v>
      </c>
      <c r="R546" t="s">
        <v>2494</v>
      </c>
      <c r="S546" t="s">
        <v>3434</v>
      </c>
      <c r="T546" t="s">
        <v>425</v>
      </c>
    </row>
    <row r="547" spans="1:20" x14ac:dyDescent="0.25">
      <c r="A547" t="s">
        <v>36</v>
      </c>
      <c r="B547" t="s">
        <v>3445</v>
      </c>
      <c r="C547" t="s">
        <v>3446</v>
      </c>
      <c r="D547" t="s">
        <v>327</v>
      </c>
      <c r="E547" t="s">
        <v>24</v>
      </c>
      <c r="G547" t="s">
        <v>25</v>
      </c>
      <c r="H547" t="s">
        <v>3447</v>
      </c>
      <c r="I547" t="s">
        <v>3448</v>
      </c>
      <c r="J547" t="s">
        <v>3449</v>
      </c>
      <c r="K547" t="s">
        <v>26</v>
      </c>
      <c r="L547" t="s">
        <v>27</v>
      </c>
      <c r="M547" t="s">
        <v>28</v>
      </c>
      <c r="N547" t="s">
        <v>3432</v>
      </c>
      <c r="O547" t="s">
        <v>3433</v>
      </c>
      <c r="P547" t="s">
        <v>31</v>
      </c>
      <c r="Q547" t="s">
        <v>32</v>
      </c>
      <c r="R547" t="s">
        <v>2494</v>
      </c>
      <c r="S547" t="s">
        <v>3434</v>
      </c>
      <c r="T547" t="s">
        <v>425</v>
      </c>
    </row>
    <row r="548" spans="1:20" x14ac:dyDescent="0.25">
      <c r="A548" t="s">
        <v>36</v>
      </c>
      <c r="B548" t="s">
        <v>3450</v>
      </c>
      <c r="C548" t="s">
        <v>3451</v>
      </c>
      <c r="D548" t="s">
        <v>709</v>
      </c>
      <c r="E548" t="s">
        <v>24</v>
      </c>
      <c r="G548" t="s">
        <v>25</v>
      </c>
      <c r="H548" t="s">
        <v>3452</v>
      </c>
      <c r="I548" t="s">
        <v>3453</v>
      </c>
      <c r="J548" t="s">
        <v>3454</v>
      </c>
      <c r="K548" t="s">
        <v>26</v>
      </c>
      <c r="L548" t="s">
        <v>27</v>
      </c>
      <c r="M548" t="s">
        <v>28</v>
      </c>
      <c r="N548" t="s">
        <v>3432</v>
      </c>
      <c r="O548" t="s">
        <v>3433</v>
      </c>
      <c r="P548" t="s">
        <v>31</v>
      </c>
      <c r="Q548" t="s">
        <v>32</v>
      </c>
      <c r="R548" t="s">
        <v>2494</v>
      </c>
      <c r="S548" t="s">
        <v>3434</v>
      </c>
      <c r="T548" t="s">
        <v>425</v>
      </c>
    </row>
    <row r="549" spans="1:20" x14ac:dyDescent="0.25">
      <c r="A549" t="s">
        <v>36</v>
      </c>
      <c r="B549" t="s">
        <v>3455</v>
      </c>
      <c r="C549" t="s">
        <v>3456</v>
      </c>
      <c r="D549" t="s">
        <v>3457</v>
      </c>
      <c r="E549" t="s">
        <v>24</v>
      </c>
      <c r="G549" t="s">
        <v>48</v>
      </c>
      <c r="H549" t="s">
        <v>3458</v>
      </c>
      <c r="I549" t="s">
        <v>3459</v>
      </c>
      <c r="J549" t="s">
        <v>3460</v>
      </c>
      <c r="K549" t="s">
        <v>26</v>
      </c>
      <c r="L549" t="s">
        <v>27</v>
      </c>
      <c r="M549" t="s">
        <v>28</v>
      </c>
      <c r="N549" t="s">
        <v>3432</v>
      </c>
      <c r="O549" t="s">
        <v>3433</v>
      </c>
      <c r="P549" t="s">
        <v>31</v>
      </c>
      <c r="Q549" t="s">
        <v>32</v>
      </c>
      <c r="R549" t="s">
        <v>2494</v>
      </c>
      <c r="S549" t="s">
        <v>3434</v>
      </c>
      <c r="T549" t="s">
        <v>425</v>
      </c>
    </row>
    <row r="550" spans="1:20" x14ac:dyDescent="0.25">
      <c r="A550" t="s">
        <v>36</v>
      </c>
      <c r="B550" t="s">
        <v>3461</v>
      </c>
      <c r="C550" t="s">
        <v>3462</v>
      </c>
      <c r="D550" t="s">
        <v>3463</v>
      </c>
      <c r="E550" t="s">
        <v>24</v>
      </c>
      <c r="G550" t="s">
        <v>48</v>
      </c>
      <c r="H550" t="s">
        <v>3464</v>
      </c>
      <c r="I550" t="s">
        <v>3465</v>
      </c>
      <c r="J550" t="s">
        <v>3466</v>
      </c>
      <c r="K550" t="s">
        <v>26</v>
      </c>
      <c r="L550" t="s">
        <v>27</v>
      </c>
      <c r="M550" t="s">
        <v>28</v>
      </c>
      <c r="N550" t="s">
        <v>3432</v>
      </c>
      <c r="O550" t="s">
        <v>3433</v>
      </c>
      <c r="P550" t="s">
        <v>31</v>
      </c>
      <c r="Q550" t="s">
        <v>32</v>
      </c>
      <c r="R550" t="s">
        <v>2494</v>
      </c>
      <c r="S550" t="s">
        <v>3434</v>
      </c>
      <c r="T550" t="s">
        <v>425</v>
      </c>
    </row>
    <row r="551" spans="1:20" x14ac:dyDescent="0.25">
      <c r="A551" t="s">
        <v>36</v>
      </c>
      <c r="B551" t="s">
        <v>3467</v>
      </c>
      <c r="C551" t="s">
        <v>3468</v>
      </c>
      <c r="D551" t="s">
        <v>234</v>
      </c>
      <c r="E551" t="s">
        <v>24</v>
      </c>
      <c r="G551" t="s">
        <v>48</v>
      </c>
      <c r="H551" t="s">
        <v>3469</v>
      </c>
      <c r="I551" t="s">
        <v>3470</v>
      </c>
      <c r="J551" t="s">
        <v>3471</v>
      </c>
      <c r="K551" t="s">
        <v>26</v>
      </c>
      <c r="L551" t="s">
        <v>27</v>
      </c>
      <c r="M551" t="s">
        <v>28</v>
      </c>
      <c r="N551" t="s">
        <v>3432</v>
      </c>
      <c r="O551" t="s">
        <v>3433</v>
      </c>
      <c r="P551" t="s">
        <v>31</v>
      </c>
      <c r="Q551" t="s">
        <v>32</v>
      </c>
      <c r="R551" t="s">
        <v>2494</v>
      </c>
      <c r="S551" t="s">
        <v>3434</v>
      </c>
      <c r="T551" t="s">
        <v>425</v>
      </c>
    </row>
    <row r="552" spans="1:20" x14ac:dyDescent="0.25">
      <c r="A552" t="s">
        <v>36</v>
      </c>
      <c r="B552" t="s">
        <v>3472</v>
      </c>
      <c r="C552" t="s">
        <v>3473</v>
      </c>
      <c r="D552" t="s">
        <v>3474</v>
      </c>
      <c r="E552" t="s">
        <v>24</v>
      </c>
      <c r="G552" t="s">
        <v>25</v>
      </c>
      <c r="H552" t="s">
        <v>3475</v>
      </c>
      <c r="I552" t="s">
        <v>3476</v>
      </c>
      <c r="J552" t="s">
        <v>3477</v>
      </c>
      <c r="K552" t="s">
        <v>26</v>
      </c>
      <c r="L552" t="s">
        <v>3478</v>
      </c>
      <c r="M552" t="s">
        <v>28</v>
      </c>
      <c r="N552" t="s">
        <v>3479</v>
      </c>
      <c r="O552" t="s">
        <v>3480</v>
      </c>
      <c r="P552" t="s">
        <v>31</v>
      </c>
      <c r="Q552" t="s">
        <v>32</v>
      </c>
      <c r="R552" t="s">
        <v>3481</v>
      </c>
      <c r="S552" t="s">
        <v>3482</v>
      </c>
      <c r="T552" t="s">
        <v>1272</v>
      </c>
    </row>
    <row r="553" spans="1:20" x14ac:dyDescent="0.25">
      <c r="A553" t="s">
        <v>36</v>
      </c>
      <c r="B553" t="s">
        <v>3483</v>
      </c>
      <c r="C553" t="s">
        <v>3484</v>
      </c>
      <c r="D553" t="s">
        <v>3485</v>
      </c>
      <c r="E553" t="s">
        <v>24</v>
      </c>
      <c r="G553" t="s">
        <v>48</v>
      </c>
      <c r="H553" t="s">
        <v>3486</v>
      </c>
      <c r="I553" t="s">
        <v>3487</v>
      </c>
      <c r="J553" t="s">
        <v>3488</v>
      </c>
      <c r="K553" t="s">
        <v>26</v>
      </c>
      <c r="L553" t="s">
        <v>27</v>
      </c>
      <c r="M553" t="s">
        <v>28</v>
      </c>
      <c r="N553" t="s">
        <v>3489</v>
      </c>
      <c r="O553" t="s">
        <v>3490</v>
      </c>
      <c r="P553" t="s">
        <v>31</v>
      </c>
      <c r="Q553" t="s">
        <v>32</v>
      </c>
      <c r="R553" t="s">
        <v>3491</v>
      </c>
      <c r="S553" t="s">
        <v>1610</v>
      </c>
      <c r="T553" t="s">
        <v>44</v>
      </c>
    </row>
    <row r="554" spans="1:20" x14ac:dyDescent="0.25">
      <c r="A554" t="s">
        <v>36</v>
      </c>
      <c r="B554" t="s">
        <v>3492</v>
      </c>
      <c r="C554" t="s">
        <v>3493</v>
      </c>
      <c r="D554" t="s">
        <v>3494</v>
      </c>
      <c r="E554" t="s">
        <v>83</v>
      </c>
      <c r="G554" t="s">
        <v>68</v>
      </c>
      <c r="H554" t="s">
        <v>3495</v>
      </c>
      <c r="I554" t="s">
        <v>3496</v>
      </c>
      <c r="J554" t="s">
        <v>3497</v>
      </c>
      <c r="K554" t="s">
        <v>26</v>
      </c>
      <c r="L554" t="s">
        <v>27</v>
      </c>
      <c r="M554" t="s">
        <v>28</v>
      </c>
      <c r="N554" t="s">
        <v>3498</v>
      </c>
      <c r="O554" t="s">
        <v>3499</v>
      </c>
      <c r="P554" t="s">
        <v>31</v>
      </c>
      <c r="Q554" t="s">
        <v>32</v>
      </c>
      <c r="R554" t="s">
        <v>341</v>
      </c>
      <c r="S554" t="s">
        <v>3268</v>
      </c>
      <c r="T554" t="s">
        <v>2473</v>
      </c>
    </row>
    <row r="555" spans="1:20" x14ac:dyDescent="0.25">
      <c r="A555" t="s">
        <v>36</v>
      </c>
      <c r="B555" t="s">
        <v>3500</v>
      </c>
      <c r="C555" t="s">
        <v>3501</v>
      </c>
      <c r="D555" t="s">
        <v>3502</v>
      </c>
      <c r="E555" t="s">
        <v>83</v>
      </c>
      <c r="G555" t="s">
        <v>25</v>
      </c>
      <c r="H555" t="s">
        <v>3503</v>
      </c>
      <c r="I555" t="s">
        <v>3504</v>
      </c>
      <c r="J555" t="s">
        <v>3505</v>
      </c>
      <c r="K555" t="s">
        <v>26</v>
      </c>
      <c r="L555" t="s">
        <v>123</v>
      </c>
      <c r="M555" t="s">
        <v>28</v>
      </c>
      <c r="N555" t="s">
        <v>3498</v>
      </c>
      <c r="O555" t="s">
        <v>3499</v>
      </c>
      <c r="P555" t="s">
        <v>31</v>
      </c>
      <c r="Q555" t="s">
        <v>32</v>
      </c>
      <c r="R555" t="s">
        <v>341</v>
      </c>
      <c r="S555" t="s">
        <v>3268</v>
      </c>
      <c r="T555" t="s">
        <v>2473</v>
      </c>
    </row>
    <row r="556" spans="1:20" x14ac:dyDescent="0.25">
      <c r="A556" t="s">
        <v>36</v>
      </c>
      <c r="B556" t="s">
        <v>3506</v>
      </c>
      <c r="C556" t="s">
        <v>3507</v>
      </c>
      <c r="D556" t="s">
        <v>3508</v>
      </c>
      <c r="E556" t="s">
        <v>83</v>
      </c>
      <c r="G556" t="s">
        <v>48</v>
      </c>
      <c r="H556" t="s">
        <v>3509</v>
      </c>
      <c r="I556" t="s">
        <v>3510</v>
      </c>
      <c r="J556" t="s">
        <v>3511</v>
      </c>
      <c r="K556" t="s">
        <v>26</v>
      </c>
      <c r="L556" t="s">
        <v>3512</v>
      </c>
      <c r="M556" t="s">
        <v>28</v>
      </c>
      <c r="N556" t="s">
        <v>3498</v>
      </c>
      <c r="O556" t="s">
        <v>3499</v>
      </c>
      <c r="P556" t="s">
        <v>31</v>
      </c>
      <c r="Q556" t="s">
        <v>32</v>
      </c>
      <c r="R556" t="s">
        <v>341</v>
      </c>
      <c r="S556" t="s">
        <v>3268</v>
      </c>
      <c r="T556" t="s">
        <v>2473</v>
      </c>
    </row>
    <row r="557" spans="1:20" x14ac:dyDescent="0.25">
      <c r="A557" t="s">
        <v>20</v>
      </c>
      <c r="B557" t="s">
        <v>3513</v>
      </c>
      <c r="C557" t="s">
        <v>3514</v>
      </c>
      <c r="D557" t="s">
        <v>3515</v>
      </c>
      <c r="E557" t="s">
        <v>83</v>
      </c>
      <c r="G557" t="s">
        <v>25</v>
      </c>
      <c r="H557" t="s">
        <v>3516</v>
      </c>
      <c r="I557" t="s">
        <v>3517</v>
      </c>
      <c r="J557" t="s">
        <v>3518</v>
      </c>
      <c r="K557" t="s">
        <v>26</v>
      </c>
      <c r="L557" t="s">
        <v>27</v>
      </c>
      <c r="M557" t="s">
        <v>28</v>
      </c>
      <c r="N557" t="s">
        <v>3268</v>
      </c>
      <c r="O557" t="s">
        <v>3519</v>
      </c>
      <c r="P557" t="s">
        <v>31</v>
      </c>
      <c r="Q557" t="s">
        <v>32</v>
      </c>
      <c r="R557" t="s">
        <v>42</v>
      </c>
      <c r="S557" t="s">
        <v>43</v>
      </c>
      <c r="T557" t="s">
        <v>165</v>
      </c>
    </row>
    <row r="558" spans="1:20" x14ac:dyDescent="0.25">
      <c r="A558" t="s">
        <v>36</v>
      </c>
      <c r="B558" t="s">
        <v>3520</v>
      </c>
      <c r="C558" t="s">
        <v>3521</v>
      </c>
      <c r="D558" t="s">
        <v>3522</v>
      </c>
      <c r="E558" t="s">
        <v>24</v>
      </c>
      <c r="G558" t="s">
        <v>48</v>
      </c>
      <c r="H558" t="s">
        <v>3523</v>
      </c>
      <c r="I558" t="s">
        <v>3524</v>
      </c>
      <c r="J558" t="s">
        <v>3525</v>
      </c>
      <c r="K558" t="s">
        <v>26</v>
      </c>
      <c r="L558" t="s">
        <v>27</v>
      </c>
      <c r="M558" t="s">
        <v>28</v>
      </c>
      <c r="N558" t="s">
        <v>3268</v>
      </c>
      <c r="O558" t="s">
        <v>3519</v>
      </c>
      <c r="P558" t="s">
        <v>31</v>
      </c>
      <c r="Q558" t="s">
        <v>32</v>
      </c>
      <c r="R558" t="s">
        <v>42</v>
      </c>
      <c r="S558" t="s">
        <v>43</v>
      </c>
      <c r="T558" t="s">
        <v>165</v>
      </c>
    </row>
    <row r="559" spans="1:20" x14ac:dyDescent="0.25">
      <c r="A559" t="s">
        <v>36</v>
      </c>
      <c r="B559" t="s">
        <v>3526</v>
      </c>
      <c r="C559" t="s">
        <v>3527</v>
      </c>
      <c r="D559" t="s">
        <v>3528</v>
      </c>
      <c r="E559" t="s">
        <v>24</v>
      </c>
      <c r="G559" t="s">
        <v>25</v>
      </c>
      <c r="H559" t="s">
        <v>3529</v>
      </c>
      <c r="I559" t="s">
        <v>3530</v>
      </c>
      <c r="J559" t="s">
        <v>3531</v>
      </c>
      <c r="K559" t="s">
        <v>26</v>
      </c>
      <c r="L559" t="s">
        <v>27</v>
      </c>
      <c r="M559" t="s">
        <v>28</v>
      </c>
      <c r="N559" t="s">
        <v>3268</v>
      </c>
      <c r="O559" t="s">
        <v>3519</v>
      </c>
      <c r="P559" t="s">
        <v>31</v>
      </c>
      <c r="Q559" t="s">
        <v>32</v>
      </c>
      <c r="R559" t="s">
        <v>42</v>
      </c>
      <c r="S559" t="s">
        <v>43</v>
      </c>
      <c r="T559" t="s">
        <v>165</v>
      </c>
    </row>
    <row r="560" spans="1:20" x14ac:dyDescent="0.25">
      <c r="A560" t="s">
        <v>36</v>
      </c>
      <c r="B560" t="s">
        <v>3532</v>
      </c>
      <c r="C560" t="s">
        <v>3533</v>
      </c>
      <c r="D560" t="s">
        <v>576</v>
      </c>
      <c r="E560" t="s">
        <v>24</v>
      </c>
      <c r="G560" t="s">
        <v>25</v>
      </c>
      <c r="H560" t="s">
        <v>3534</v>
      </c>
      <c r="I560" t="s">
        <v>3535</v>
      </c>
      <c r="J560" t="s">
        <v>3536</v>
      </c>
      <c r="K560" t="s">
        <v>26</v>
      </c>
      <c r="L560" t="s">
        <v>27</v>
      </c>
      <c r="M560" t="s">
        <v>28</v>
      </c>
      <c r="N560" t="s">
        <v>3268</v>
      </c>
      <c r="O560" t="s">
        <v>3537</v>
      </c>
      <c r="P560" t="s">
        <v>31</v>
      </c>
      <c r="Q560" t="s">
        <v>32</v>
      </c>
      <c r="R560" t="s">
        <v>42</v>
      </c>
      <c r="S560" t="s">
        <v>43</v>
      </c>
      <c r="T560" t="s">
        <v>35</v>
      </c>
    </row>
    <row r="561" spans="1:20" x14ac:dyDescent="0.25">
      <c r="A561" t="s">
        <v>36</v>
      </c>
      <c r="B561" t="s">
        <v>3538</v>
      </c>
      <c r="C561" t="s">
        <v>3539</v>
      </c>
      <c r="D561" t="s">
        <v>3370</v>
      </c>
      <c r="E561" t="s">
        <v>24</v>
      </c>
      <c r="G561" t="s">
        <v>25</v>
      </c>
      <c r="H561" t="s">
        <v>3540</v>
      </c>
      <c r="I561" t="s">
        <v>3541</v>
      </c>
      <c r="J561" t="s">
        <v>3542</v>
      </c>
      <c r="K561" t="s">
        <v>26</v>
      </c>
      <c r="L561" t="s">
        <v>27</v>
      </c>
      <c r="M561" t="s">
        <v>28</v>
      </c>
      <c r="N561" t="s">
        <v>3268</v>
      </c>
      <c r="O561" t="s">
        <v>3519</v>
      </c>
      <c r="P561" t="s">
        <v>31</v>
      </c>
      <c r="Q561" t="s">
        <v>32</v>
      </c>
      <c r="R561" t="s">
        <v>42</v>
      </c>
      <c r="S561" t="s">
        <v>43</v>
      </c>
      <c r="T561" t="s">
        <v>165</v>
      </c>
    </row>
    <row r="562" spans="1:20" x14ac:dyDescent="0.25">
      <c r="A562" t="s">
        <v>36</v>
      </c>
      <c r="B562" t="s">
        <v>3543</v>
      </c>
      <c r="C562" t="s">
        <v>3544</v>
      </c>
      <c r="D562" t="s">
        <v>3463</v>
      </c>
      <c r="E562" t="s">
        <v>24</v>
      </c>
      <c r="G562" t="s">
        <v>25</v>
      </c>
      <c r="H562" t="s">
        <v>3545</v>
      </c>
      <c r="I562" t="s">
        <v>3546</v>
      </c>
      <c r="J562" t="s">
        <v>3547</v>
      </c>
      <c r="K562" t="s">
        <v>26</v>
      </c>
      <c r="L562" t="s">
        <v>27</v>
      </c>
      <c r="M562" t="s">
        <v>28</v>
      </c>
      <c r="N562" t="s">
        <v>3268</v>
      </c>
      <c r="O562" t="s">
        <v>3519</v>
      </c>
      <c r="P562" t="s">
        <v>31</v>
      </c>
      <c r="Q562" t="s">
        <v>32</v>
      </c>
      <c r="R562" t="s">
        <v>42</v>
      </c>
      <c r="S562" t="s">
        <v>43</v>
      </c>
      <c r="T562" t="s">
        <v>165</v>
      </c>
    </row>
    <row r="563" spans="1:20" x14ac:dyDescent="0.25">
      <c r="A563" t="s">
        <v>36</v>
      </c>
      <c r="B563" t="s">
        <v>3548</v>
      </c>
      <c r="C563" t="s">
        <v>3549</v>
      </c>
      <c r="D563" t="s">
        <v>3550</v>
      </c>
      <c r="E563" t="s">
        <v>24</v>
      </c>
      <c r="G563" t="s">
        <v>25</v>
      </c>
      <c r="H563" t="s">
        <v>3551</v>
      </c>
      <c r="I563" t="s">
        <v>3552</v>
      </c>
      <c r="J563" t="s">
        <v>3553</v>
      </c>
      <c r="K563" t="s">
        <v>26</v>
      </c>
      <c r="L563" t="s">
        <v>27</v>
      </c>
      <c r="M563" t="s">
        <v>28</v>
      </c>
      <c r="N563" t="s">
        <v>3268</v>
      </c>
      <c r="O563" t="s">
        <v>3519</v>
      </c>
      <c r="P563" t="s">
        <v>31</v>
      </c>
      <c r="Q563" t="s">
        <v>32</v>
      </c>
      <c r="R563" t="s">
        <v>42</v>
      </c>
      <c r="S563" t="s">
        <v>43</v>
      </c>
      <c r="T563" t="s">
        <v>165</v>
      </c>
    </row>
    <row r="564" spans="1:20" x14ac:dyDescent="0.25">
      <c r="A564" t="s">
        <v>36</v>
      </c>
      <c r="B564" t="s">
        <v>3554</v>
      </c>
      <c r="C564" t="s">
        <v>3555</v>
      </c>
      <c r="D564" t="s">
        <v>499</v>
      </c>
      <c r="E564" t="s">
        <v>24</v>
      </c>
      <c r="G564" t="s">
        <v>48</v>
      </c>
      <c r="H564" t="s">
        <v>3556</v>
      </c>
      <c r="I564" t="s">
        <v>3557</v>
      </c>
      <c r="J564" t="s">
        <v>3558</v>
      </c>
      <c r="K564" t="s">
        <v>26</v>
      </c>
      <c r="L564" t="s">
        <v>27</v>
      </c>
      <c r="M564" t="s">
        <v>28</v>
      </c>
      <c r="N564" t="s">
        <v>3268</v>
      </c>
      <c r="O564" t="s">
        <v>3519</v>
      </c>
      <c r="P564" t="s">
        <v>31</v>
      </c>
      <c r="Q564" t="s">
        <v>32</v>
      </c>
      <c r="R564" t="s">
        <v>42</v>
      </c>
      <c r="S564" t="s">
        <v>43</v>
      </c>
      <c r="T564" t="s">
        <v>165</v>
      </c>
    </row>
    <row r="565" spans="1:20" x14ac:dyDescent="0.25">
      <c r="A565" t="s">
        <v>36</v>
      </c>
      <c r="B565" t="s">
        <v>3559</v>
      </c>
      <c r="C565" t="s">
        <v>3560</v>
      </c>
      <c r="D565" t="s">
        <v>3561</v>
      </c>
      <c r="E565" t="s">
        <v>83</v>
      </c>
      <c r="G565" t="s">
        <v>48</v>
      </c>
      <c r="H565" t="s">
        <v>3562</v>
      </c>
      <c r="I565" t="s">
        <v>3563</v>
      </c>
      <c r="J565" t="s">
        <v>3564</v>
      </c>
      <c r="K565" t="s">
        <v>26</v>
      </c>
      <c r="L565" t="s">
        <v>3565</v>
      </c>
      <c r="M565" t="s">
        <v>28</v>
      </c>
      <c r="N565" t="s">
        <v>3566</v>
      </c>
      <c r="O565" t="s">
        <v>3425</v>
      </c>
      <c r="P565" t="s">
        <v>31</v>
      </c>
      <c r="Q565" t="s">
        <v>32</v>
      </c>
      <c r="R565" t="s">
        <v>3402</v>
      </c>
      <c r="S565" t="s">
        <v>3426</v>
      </c>
      <c r="T565" t="s">
        <v>165</v>
      </c>
    </row>
    <row r="566" spans="1:20" x14ac:dyDescent="0.25">
      <c r="A566" t="s">
        <v>36</v>
      </c>
      <c r="B566" t="s">
        <v>3567</v>
      </c>
      <c r="C566" t="s">
        <v>3568</v>
      </c>
      <c r="D566" t="s">
        <v>3569</v>
      </c>
      <c r="E566" t="s">
        <v>83</v>
      </c>
      <c r="G566" t="s">
        <v>25</v>
      </c>
      <c r="H566" t="s">
        <v>3570</v>
      </c>
      <c r="I566" t="s">
        <v>3571</v>
      </c>
      <c r="J566" t="s">
        <v>3572</v>
      </c>
      <c r="K566" t="s">
        <v>26</v>
      </c>
      <c r="L566" t="s">
        <v>27</v>
      </c>
      <c r="M566" t="s">
        <v>28</v>
      </c>
      <c r="N566" t="s">
        <v>3566</v>
      </c>
      <c r="O566" t="s">
        <v>3573</v>
      </c>
      <c r="P566" t="s">
        <v>31</v>
      </c>
      <c r="Q566" t="s">
        <v>32</v>
      </c>
      <c r="R566" t="s">
        <v>3574</v>
      </c>
      <c r="S566" t="s">
        <v>3575</v>
      </c>
      <c r="T566" t="s">
        <v>165</v>
      </c>
    </row>
    <row r="567" spans="1:20" x14ac:dyDescent="0.25">
      <c r="A567" t="s">
        <v>36</v>
      </c>
      <c r="B567" t="s">
        <v>3576</v>
      </c>
      <c r="C567" t="s">
        <v>3577</v>
      </c>
      <c r="D567" t="s">
        <v>3578</v>
      </c>
      <c r="E567" t="s">
        <v>83</v>
      </c>
      <c r="G567" t="s">
        <v>25</v>
      </c>
      <c r="K567" t="s">
        <v>26</v>
      </c>
      <c r="L567" t="s">
        <v>27</v>
      </c>
      <c r="M567" t="s">
        <v>28</v>
      </c>
      <c r="N567" t="s">
        <v>3579</v>
      </c>
      <c r="O567" t="s">
        <v>3580</v>
      </c>
      <c r="P567" t="s">
        <v>31</v>
      </c>
      <c r="Q567" t="s">
        <v>32</v>
      </c>
      <c r="R567" t="s">
        <v>180</v>
      </c>
      <c r="S567" t="s">
        <v>3410</v>
      </c>
      <c r="T567" t="s">
        <v>802</v>
      </c>
    </row>
    <row r="568" spans="1:20" x14ac:dyDescent="0.25">
      <c r="A568" t="s">
        <v>36</v>
      </c>
      <c r="B568" t="s">
        <v>3581</v>
      </c>
      <c r="C568" t="s">
        <v>3582</v>
      </c>
      <c r="D568" t="s">
        <v>3583</v>
      </c>
      <c r="E568" t="s">
        <v>83</v>
      </c>
      <c r="G568" t="s">
        <v>48</v>
      </c>
      <c r="H568" t="s">
        <v>3584</v>
      </c>
      <c r="I568" t="s">
        <v>3585</v>
      </c>
      <c r="J568" t="s">
        <v>3586</v>
      </c>
      <c r="K568" t="s">
        <v>26</v>
      </c>
      <c r="L568" t="s">
        <v>27</v>
      </c>
      <c r="M568" t="s">
        <v>28</v>
      </c>
      <c r="N568" t="s">
        <v>3579</v>
      </c>
      <c r="O568" t="s">
        <v>3580</v>
      </c>
      <c r="P568" t="s">
        <v>31</v>
      </c>
      <c r="Q568" t="s">
        <v>32</v>
      </c>
      <c r="R568" t="s">
        <v>180</v>
      </c>
      <c r="S568" t="s">
        <v>3410</v>
      </c>
      <c r="T568" t="s">
        <v>802</v>
      </c>
    </row>
    <row r="569" spans="1:20" x14ac:dyDescent="0.25">
      <c r="A569" t="s">
        <v>36</v>
      </c>
      <c r="B569" t="s">
        <v>3587</v>
      </c>
      <c r="C569" t="s">
        <v>3588</v>
      </c>
      <c r="D569" t="s">
        <v>3589</v>
      </c>
      <c r="E569" t="s">
        <v>24</v>
      </c>
      <c r="G569" t="s">
        <v>25</v>
      </c>
      <c r="H569" t="s">
        <v>3590</v>
      </c>
      <c r="I569" t="s">
        <v>3591</v>
      </c>
      <c r="J569" t="s">
        <v>3592</v>
      </c>
      <c r="K569" t="s">
        <v>26</v>
      </c>
      <c r="L569" t="s">
        <v>123</v>
      </c>
      <c r="M569" t="s">
        <v>28</v>
      </c>
      <c r="N569" t="s">
        <v>3593</v>
      </c>
      <c r="O569" t="s">
        <v>3594</v>
      </c>
      <c r="P569" t="s">
        <v>31</v>
      </c>
      <c r="Q569" t="s">
        <v>32</v>
      </c>
      <c r="R569" t="s">
        <v>341</v>
      </c>
      <c r="S569" t="s">
        <v>342</v>
      </c>
      <c r="T569" t="s">
        <v>165</v>
      </c>
    </row>
    <row r="570" spans="1:20" x14ac:dyDescent="0.25">
      <c r="A570" t="s">
        <v>20</v>
      </c>
      <c r="B570" t="s">
        <v>3595</v>
      </c>
      <c r="C570" t="s">
        <v>3596</v>
      </c>
      <c r="D570" t="s">
        <v>195</v>
      </c>
      <c r="E570" t="s">
        <v>24</v>
      </c>
      <c r="G570" t="s">
        <v>48</v>
      </c>
      <c r="H570" t="s">
        <v>3597</v>
      </c>
      <c r="I570" t="s">
        <v>3598</v>
      </c>
      <c r="J570" t="s">
        <v>3599</v>
      </c>
      <c r="K570" t="s">
        <v>26</v>
      </c>
      <c r="L570" t="s">
        <v>27</v>
      </c>
      <c r="M570" t="s">
        <v>28</v>
      </c>
      <c r="N570" t="s">
        <v>3600</v>
      </c>
      <c r="O570" t="s">
        <v>3318</v>
      </c>
      <c r="P570" t="s">
        <v>31</v>
      </c>
      <c r="Q570" t="s">
        <v>32</v>
      </c>
      <c r="R570" t="s">
        <v>42</v>
      </c>
      <c r="S570" t="s">
        <v>43</v>
      </c>
      <c r="T570" t="s">
        <v>35</v>
      </c>
    </row>
    <row r="571" spans="1:20" x14ac:dyDescent="0.25">
      <c r="A571" t="s">
        <v>20</v>
      </c>
      <c r="B571" t="s">
        <v>3601</v>
      </c>
      <c r="C571" t="s">
        <v>3602</v>
      </c>
      <c r="D571" t="s">
        <v>3603</v>
      </c>
      <c r="E571" t="s">
        <v>83</v>
      </c>
      <c r="G571" t="s">
        <v>48</v>
      </c>
      <c r="H571" t="s">
        <v>3604</v>
      </c>
      <c r="I571" t="s">
        <v>3605</v>
      </c>
      <c r="J571" t="s">
        <v>3606</v>
      </c>
      <c r="K571" t="s">
        <v>26</v>
      </c>
      <c r="L571" t="s">
        <v>27</v>
      </c>
      <c r="M571" t="s">
        <v>28</v>
      </c>
      <c r="N571" t="s">
        <v>3600</v>
      </c>
      <c r="O571" t="s">
        <v>3607</v>
      </c>
      <c r="P571" t="s">
        <v>31</v>
      </c>
      <c r="Q571" t="s">
        <v>32</v>
      </c>
      <c r="R571" t="s">
        <v>180</v>
      </c>
      <c r="S571" t="s">
        <v>3410</v>
      </c>
      <c r="T571" t="s">
        <v>356</v>
      </c>
    </row>
    <row r="572" spans="1:20" x14ac:dyDescent="0.25">
      <c r="A572" t="s">
        <v>36</v>
      </c>
      <c r="B572" t="s">
        <v>3608</v>
      </c>
      <c r="C572" t="s">
        <v>3609</v>
      </c>
      <c r="D572" t="s">
        <v>3610</v>
      </c>
      <c r="E572" t="s">
        <v>24</v>
      </c>
      <c r="G572" t="s">
        <v>25</v>
      </c>
      <c r="H572" t="s">
        <v>3611</v>
      </c>
      <c r="I572" t="s">
        <v>3612</v>
      </c>
      <c r="J572" t="s">
        <v>3613</v>
      </c>
      <c r="K572" t="s">
        <v>26</v>
      </c>
      <c r="L572" t="s">
        <v>27</v>
      </c>
      <c r="M572" t="s">
        <v>28</v>
      </c>
      <c r="N572" t="s">
        <v>3614</v>
      </c>
      <c r="O572" t="s">
        <v>3615</v>
      </c>
      <c r="P572" t="s">
        <v>31</v>
      </c>
      <c r="Q572" t="s">
        <v>32</v>
      </c>
      <c r="R572" t="s">
        <v>180</v>
      </c>
      <c r="S572" t="s">
        <v>181</v>
      </c>
      <c r="T572" t="s">
        <v>44</v>
      </c>
    </row>
    <row r="573" spans="1:20" x14ac:dyDescent="0.25">
      <c r="A573" t="s">
        <v>36</v>
      </c>
      <c r="B573" t="s">
        <v>3616</v>
      </c>
      <c r="C573" t="s">
        <v>3617</v>
      </c>
      <c r="D573" t="s">
        <v>3618</v>
      </c>
      <c r="E573" t="s">
        <v>24</v>
      </c>
      <c r="G573" t="s">
        <v>25</v>
      </c>
      <c r="H573" t="s">
        <v>3619</v>
      </c>
      <c r="I573" t="s">
        <v>3620</v>
      </c>
      <c r="J573" t="s">
        <v>3621</v>
      </c>
      <c r="K573" t="s">
        <v>26</v>
      </c>
      <c r="L573" t="s">
        <v>27</v>
      </c>
      <c r="M573" t="s">
        <v>28</v>
      </c>
      <c r="N573" t="s">
        <v>3622</v>
      </c>
      <c r="O573" t="s">
        <v>3623</v>
      </c>
      <c r="P573" t="s">
        <v>31</v>
      </c>
      <c r="Q573" t="s">
        <v>32</v>
      </c>
      <c r="R573" t="s">
        <v>180</v>
      </c>
      <c r="S573" t="s">
        <v>181</v>
      </c>
      <c r="T573" t="s">
        <v>165</v>
      </c>
    </row>
    <row r="574" spans="1:20" x14ac:dyDescent="0.25">
      <c r="A574" t="s">
        <v>36</v>
      </c>
      <c r="B574" t="s">
        <v>3624</v>
      </c>
      <c r="C574" t="s">
        <v>3625</v>
      </c>
      <c r="D574" t="s">
        <v>709</v>
      </c>
      <c r="E574" t="s">
        <v>24</v>
      </c>
      <c r="G574" t="s">
        <v>48</v>
      </c>
      <c r="H574" t="s">
        <v>3626</v>
      </c>
      <c r="I574" t="s">
        <v>3627</v>
      </c>
      <c r="J574" t="s">
        <v>3628</v>
      </c>
      <c r="K574" t="s">
        <v>26</v>
      </c>
      <c r="L574" t="s">
        <v>27</v>
      </c>
      <c r="M574" t="s">
        <v>28</v>
      </c>
      <c r="N574" t="s">
        <v>3622</v>
      </c>
      <c r="O574" t="s">
        <v>3623</v>
      </c>
      <c r="P574" t="s">
        <v>31</v>
      </c>
      <c r="Q574" t="s">
        <v>32</v>
      </c>
      <c r="R574" t="s">
        <v>180</v>
      </c>
      <c r="S574" t="s">
        <v>181</v>
      </c>
      <c r="T574" t="s">
        <v>165</v>
      </c>
    </row>
    <row r="575" spans="1:20" x14ac:dyDescent="0.25">
      <c r="A575" t="s">
        <v>36</v>
      </c>
      <c r="B575" t="s">
        <v>3629</v>
      </c>
      <c r="C575" t="s">
        <v>3630</v>
      </c>
      <c r="D575" t="s">
        <v>3631</v>
      </c>
      <c r="E575" t="s">
        <v>24</v>
      </c>
      <c r="G575" t="s">
        <v>25</v>
      </c>
      <c r="H575" t="s">
        <v>3632</v>
      </c>
      <c r="I575" t="s">
        <v>3633</v>
      </c>
      <c r="J575" t="s">
        <v>3634</v>
      </c>
      <c r="K575" t="s">
        <v>26</v>
      </c>
      <c r="L575" t="s">
        <v>27</v>
      </c>
      <c r="M575" t="s">
        <v>28</v>
      </c>
      <c r="N575" t="s">
        <v>3622</v>
      </c>
      <c r="O575" t="s">
        <v>1592</v>
      </c>
      <c r="P575" t="s">
        <v>31</v>
      </c>
      <c r="Q575" t="s">
        <v>32</v>
      </c>
      <c r="R575" t="s">
        <v>1593</v>
      </c>
      <c r="S575" t="s">
        <v>1594</v>
      </c>
      <c r="T575" t="s">
        <v>348</v>
      </c>
    </row>
    <row r="576" spans="1:20" x14ac:dyDescent="0.25">
      <c r="A576" t="s">
        <v>36</v>
      </c>
      <c r="B576" t="s">
        <v>3635</v>
      </c>
      <c r="C576" t="s">
        <v>3636</v>
      </c>
      <c r="D576" t="s">
        <v>3307</v>
      </c>
      <c r="E576" t="s">
        <v>24</v>
      </c>
      <c r="G576" t="s">
        <v>68</v>
      </c>
      <c r="H576" t="s">
        <v>3637</v>
      </c>
      <c r="I576" t="s">
        <v>3638</v>
      </c>
      <c r="J576" t="s">
        <v>3639</v>
      </c>
      <c r="K576" t="s">
        <v>26</v>
      </c>
      <c r="L576" t="s">
        <v>27</v>
      </c>
      <c r="M576" t="s">
        <v>28</v>
      </c>
      <c r="N576" t="s">
        <v>3640</v>
      </c>
      <c r="O576" t="s">
        <v>3641</v>
      </c>
      <c r="P576" t="s">
        <v>31</v>
      </c>
      <c r="Q576" t="s">
        <v>32</v>
      </c>
      <c r="R576" t="s">
        <v>180</v>
      </c>
      <c r="S576" t="s">
        <v>3410</v>
      </c>
      <c r="T576" t="s">
        <v>3642</v>
      </c>
    </row>
    <row r="577" spans="1:20" x14ac:dyDescent="0.25">
      <c r="A577" t="s">
        <v>36</v>
      </c>
      <c r="B577" t="s">
        <v>3643</v>
      </c>
      <c r="C577" t="s">
        <v>3644</v>
      </c>
      <c r="D577" t="s">
        <v>3645</v>
      </c>
      <c r="E577" t="s">
        <v>24</v>
      </c>
      <c r="G577" t="s">
        <v>68</v>
      </c>
      <c r="H577" t="s">
        <v>3646</v>
      </c>
      <c r="I577" t="s">
        <v>3647</v>
      </c>
      <c r="J577" t="s">
        <v>3648</v>
      </c>
      <c r="K577" t="s">
        <v>26</v>
      </c>
      <c r="L577" t="s">
        <v>535</v>
      </c>
      <c r="M577" t="s">
        <v>28</v>
      </c>
      <c r="N577" t="s">
        <v>3640</v>
      </c>
      <c r="O577" t="s">
        <v>2774</v>
      </c>
      <c r="P577" t="s">
        <v>31</v>
      </c>
      <c r="Q577" t="s">
        <v>32</v>
      </c>
      <c r="R577" t="s">
        <v>180</v>
      </c>
      <c r="S577" t="s">
        <v>181</v>
      </c>
      <c r="T577" t="s">
        <v>348</v>
      </c>
    </row>
    <row r="578" spans="1:20" x14ac:dyDescent="0.25">
      <c r="A578" t="s">
        <v>20</v>
      </c>
      <c r="B578" t="s">
        <v>3649</v>
      </c>
      <c r="C578" t="s">
        <v>3650</v>
      </c>
      <c r="D578" t="s">
        <v>3651</v>
      </c>
      <c r="E578" t="s">
        <v>24</v>
      </c>
      <c r="G578" t="s">
        <v>48</v>
      </c>
      <c r="H578" t="s">
        <v>3652</v>
      </c>
      <c r="I578" t="s">
        <v>3653</v>
      </c>
      <c r="J578" t="s">
        <v>3654</v>
      </c>
      <c r="K578" t="s">
        <v>26</v>
      </c>
      <c r="L578" t="s">
        <v>911</v>
      </c>
      <c r="M578" t="s">
        <v>28</v>
      </c>
      <c r="N578" t="s">
        <v>3655</v>
      </c>
      <c r="O578" t="s">
        <v>3623</v>
      </c>
      <c r="P578" t="s">
        <v>31</v>
      </c>
      <c r="Q578" t="s">
        <v>32</v>
      </c>
      <c r="R578" t="s">
        <v>180</v>
      </c>
      <c r="S578" t="s">
        <v>181</v>
      </c>
      <c r="T578" t="s">
        <v>165</v>
      </c>
    </row>
    <row r="579" spans="1:20" x14ac:dyDescent="0.25">
      <c r="A579" t="s">
        <v>36</v>
      </c>
      <c r="B579" t="s">
        <v>3656</v>
      </c>
      <c r="C579" t="s">
        <v>3657</v>
      </c>
      <c r="D579" t="s">
        <v>3658</v>
      </c>
      <c r="E579" t="s">
        <v>83</v>
      </c>
      <c r="G579" t="s">
        <v>48</v>
      </c>
      <c r="H579" t="s">
        <v>3659</v>
      </c>
      <c r="I579" t="s">
        <v>3660</v>
      </c>
      <c r="J579" t="s">
        <v>3661</v>
      </c>
      <c r="K579" t="s">
        <v>26</v>
      </c>
      <c r="L579" t="s">
        <v>737</v>
      </c>
      <c r="M579" t="s">
        <v>28</v>
      </c>
      <c r="N579" t="s">
        <v>3655</v>
      </c>
      <c r="O579" t="s">
        <v>3662</v>
      </c>
      <c r="P579" t="s">
        <v>31</v>
      </c>
      <c r="Q579" t="s">
        <v>32</v>
      </c>
      <c r="R579" t="s">
        <v>180</v>
      </c>
      <c r="S579" t="s">
        <v>3410</v>
      </c>
      <c r="T579" t="s">
        <v>3663</v>
      </c>
    </row>
    <row r="580" spans="1:20" x14ac:dyDescent="0.25">
      <c r="A580" t="s">
        <v>36</v>
      </c>
      <c r="B580" t="s">
        <v>3664</v>
      </c>
      <c r="C580" t="s">
        <v>3665</v>
      </c>
      <c r="D580" t="s">
        <v>1140</v>
      </c>
      <c r="E580" t="s">
        <v>24</v>
      </c>
      <c r="G580" t="s">
        <v>25</v>
      </c>
      <c r="H580" t="s">
        <v>3666</v>
      </c>
      <c r="I580" t="s">
        <v>3667</v>
      </c>
      <c r="J580" t="s">
        <v>3668</v>
      </c>
      <c r="K580" t="s">
        <v>26</v>
      </c>
      <c r="L580" t="s">
        <v>27</v>
      </c>
      <c r="M580" t="s">
        <v>28</v>
      </c>
      <c r="N580" t="s">
        <v>3655</v>
      </c>
      <c r="O580" t="s">
        <v>3669</v>
      </c>
      <c r="P580" t="s">
        <v>31</v>
      </c>
      <c r="Q580" t="s">
        <v>32</v>
      </c>
      <c r="R580" t="s">
        <v>180</v>
      </c>
      <c r="S580" t="s">
        <v>3410</v>
      </c>
      <c r="T580" t="s">
        <v>1272</v>
      </c>
    </row>
    <row r="581" spans="1:20" x14ac:dyDescent="0.25">
      <c r="A581" t="s">
        <v>36</v>
      </c>
      <c r="B581" t="s">
        <v>3670</v>
      </c>
      <c r="C581" t="s">
        <v>3671</v>
      </c>
      <c r="D581" t="s">
        <v>3672</v>
      </c>
      <c r="E581" t="s">
        <v>83</v>
      </c>
      <c r="G581" t="s">
        <v>48</v>
      </c>
      <c r="H581" t="s">
        <v>3673</v>
      </c>
      <c r="I581" t="s">
        <v>3674</v>
      </c>
      <c r="J581" t="s">
        <v>3675</v>
      </c>
      <c r="K581" t="s">
        <v>26</v>
      </c>
      <c r="L581" t="s">
        <v>27</v>
      </c>
      <c r="M581" t="s">
        <v>28</v>
      </c>
      <c r="N581" t="s">
        <v>3655</v>
      </c>
      <c r="O581" t="s">
        <v>3623</v>
      </c>
      <c r="P581" t="s">
        <v>31</v>
      </c>
      <c r="Q581" t="s">
        <v>32</v>
      </c>
      <c r="R581" t="s">
        <v>180</v>
      </c>
      <c r="S581" t="s">
        <v>181</v>
      </c>
      <c r="T581" t="s">
        <v>165</v>
      </c>
    </row>
    <row r="582" spans="1:20" x14ac:dyDescent="0.25">
      <c r="A582" t="s">
        <v>36</v>
      </c>
      <c r="B582" t="s">
        <v>3676</v>
      </c>
      <c r="C582" t="s">
        <v>3677</v>
      </c>
      <c r="D582" t="s">
        <v>3678</v>
      </c>
      <c r="E582" t="s">
        <v>24</v>
      </c>
      <c r="G582" t="s">
        <v>68</v>
      </c>
      <c r="H582" t="s">
        <v>3679</v>
      </c>
      <c r="I582" t="s">
        <v>3680</v>
      </c>
      <c r="J582" t="s">
        <v>3681</v>
      </c>
      <c r="K582" t="s">
        <v>26</v>
      </c>
      <c r="L582" t="s">
        <v>27</v>
      </c>
      <c r="M582" t="s">
        <v>28</v>
      </c>
      <c r="N582" t="s">
        <v>3655</v>
      </c>
      <c r="O582" t="s">
        <v>3682</v>
      </c>
      <c r="P582" t="s">
        <v>31</v>
      </c>
      <c r="Q582" t="s">
        <v>32</v>
      </c>
      <c r="R582" t="s">
        <v>180</v>
      </c>
      <c r="S582" t="s">
        <v>181</v>
      </c>
      <c r="T582" t="s">
        <v>153</v>
      </c>
    </row>
    <row r="583" spans="1:20" x14ac:dyDescent="0.25">
      <c r="A583" t="s">
        <v>36</v>
      </c>
      <c r="B583" t="s">
        <v>3683</v>
      </c>
      <c r="C583" t="s">
        <v>3684</v>
      </c>
      <c r="D583" t="s">
        <v>3685</v>
      </c>
      <c r="E583" t="s">
        <v>24</v>
      </c>
      <c r="G583" t="s">
        <v>25</v>
      </c>
      <c r="H583" t="s">
        <v>3686</v>
      </c>
      <c r="I583" t="s">
        <v>3687</v>
      </c>
      <c r="J583" t="s">
        <v>3688</v>
      </c>
      <c r="K583" t="s">
        <v>26</v>
      </c>
      <c r="L583" t="s">
        <v>27</v>
      </c>
      <c r="M583" t="s">
        <v>28</v>
      </c>
      <c r="N583" t="s">
        <v>3655</v>
      </c>
      <c r="O583" t="s">
        <v>179</v>
      </c>
      <c r="P583" t="s">
        <v>31</v>
      </c>
      <c r="Q583" t="s">
        <v>32</v>
      </c>
      <c r="R583" t="s">
        <v>180</v>
      </c>
      <c r="S583" t="s">
        <v>181</v>
      </c>
      <c r="T583" t="s">
        <v>165</v>
      </c>
    </row>
    <row r="584" spans="1:20" x14ac:dyDescent="0.25">
      <c r="A584" t="s">
        <v>20</v>
      </c>
      <c r="B584" t="s">
        <v>3689</v>
      </c>
      <c r="C584" t="s">
        <v>3690</v>
      </c>
      <c r="D584" t="s">
        <v>3691</v>
      </c>
      <c r="E584" t="s">
        <v>24</v>
      </c>
      <c r="G584" t="s">
        <v>48</v>
      </c>
      <c r="H584" t="s">
        <v>3692</v>
      </c>
      <c r="I584" t="s">
        <v>3693</v>
      </c>
      <c r="J584" t="s">
        <v>3694</v>
      </c>
      <c r="K584" t="s">
        <v>26</v>
      </c>
      <c r="L584" t="s">
        <v>27</v>
      </c>
      <c r="M584" t="s">
        <v>28</v>
      </c>
      <c r="N584" t="s">
        <v>3655</v>
      </c>
      <c r="O584" t="s">
        <v>3623</v>
      </c>
      <c r="P584" t="s">
        <v>31</v>
      </c>
      <c r="Q584" t="s">
        <v>32</v>
      </c>
      <c r="R584" t="s">
        <v>180</v>
      </c>
      <c r="S584" t="s">
        <v>181</v>
      </c>
      <c r="T584" t="s">
        <v>165</v>
      </c>
    </row>
    <row r="585" spans="1:20" x14ac:dyDescent="0.25">
      <c r="A585" t="s">
        <v>20</v>
      </c>
      <c r="B585" t="s">
        <v>3695</v>
      </c>
      <c r="C585" t="s">
        <v>3696</v>
      </c>
      <c r="D585" t="s">
        <v>3697</v>
      </c>
      <c r="E585" t="s">
        <v>24</v>
      </c>
      <c r="G585" t="s">
        <v>25</v>
      </c>
      <c r="H585" t="s">
        <v>3698</v>
      </c>
      <c r="I585" t="s">
        <v>3699</v>
      </c>
      <c r="J585" t="s">
        <v>3700</v>
      </c>
      <c r="K585" t="s">
        <v>26</v>
      </c>
      <c r="L585" t="s">
        <v>27</v>
      </c>
      <c r="M585" t="s">
        <v>28</v>
      </c>
      <c r="N585" t="s">
        <v>3655</v>
      </c>
      <c r="O585" t="s">
        <v>3623</v>
      </c>
      <c r="P585" t="s">
        <v>31</v>
      </c>
      <c r="Q585" t="s">
        <v>32</v>
      </c>
      <c r="R585" t="s">
        <v>180</v>
      </c>
      <c r="S585" t="s">
        <v>181</v>
      </c>
      <c r="T585" t="s">
        <v>165</v>
      </c>
    </row>
    <row r="586" spans="1:20" x14ac:dyDescent="0.25">
      <c r="A586" t="s">
        <v>36</v>
      </c>
      <c r="B586" t="s">
        <v>3701</v>
      </c>
      <c r="C586" t="s">
        <v>3702</v>
      </c>
      <c r="D586" t="s">
        <v>493</v>
      </c>
      <c r="E586" t="s">
        <v>24</v>
      </c>
      <c r="G586" t="s">
        <v>68</v>
      </c>
      <c r="H586" t="s">
        <v>3703</v>
      </c>
      <c r="I586" t="s">
        <v>3704</v>
      </c>
      <c r="J586" t="s">
        <v>3705</v>
      </c>
      <c r="K586" t="s">
        <v>26</v>
      </c>
      <c r="L586" t="s">
        <v>27</v>
      </c>
      <c r="M586" t="s">
        <v>28</v>
      </c>
      <c r="N586" t="s">
        <v>3655</v>
      </c>
      <c r="O586" t="s">
        <v>3623</v>
      </c>
      <c r="P586" t="s">
        <v>31</v>
      </c>
      <c r="Q586" t="s">
        <v>32</v>
      </c>
      <c r="R586" t="s">
        <v>180</v>
      </c>
      <c r="S586" t="s">
        <v>181</v>
      </c>
      <c r="T586" t="s">
        <v>165</v>
      </c>
    </row>
    <row r="587" spans="1:20" x14ac:dyDescent="0.25">
      <c r="A587" t="s">
        <v>20</v>
      </c>
      <c r="B587" t="s">
        <v>3706</v>
      </c>
      <c r="C587" t="s">
        <v>3707</v>
      </c>
      <c r="D587" t="s">
        <v>3708</v>
      </c>
      <c r="E587" t="s">
        <v>83</v>
      </c>
      <c r="G587" t="s">
        <v>48</v>
      </c>
      <c r="H587" t="s">
        <v>3709</v>
      </c>
      <c r="I587" t="s">
        <v>3710</v>
      </c>
      <c r="J587" t="s">
        <v>3711</v>
      </c>
      <c r="K587" t="s">
        <v>26</v>
      </c>
      <c r="L587" t="s">
        <v>27</v>
      </c>
      <c r="M587" t="s">
        <v>28</v>
      </c>
      <c r="N587" t="s">
        <v>3655</v>
      </c>
      <c r="O587" t="s">
        <v>179</v>
      </c>
      <c r="P587" t="s">
        <v>31</v>
      </c>
      <c r="Q587" t="s">
        <v>32</v>
      </c>
      <c r="R587" t="s">
        <v>180</v>
      </c>
      <c r="S587" t="s">
        <v>181</v>
      </c>
      <c r="T587" t="s">
        <v>165</v>
      </c>
    </row>
    <row r="588" spans="1:20" x14ac:dyDescent="0.25">
      <c r="A588" t="s">
        <v>36</v>
      </c>
      <c r="B588" t="s">
        <v>3712</v>
      </c>
      <c r="C588" t="s">
        <v>3713</v>
      </c>
      <c r="D588" t="s">
        <v>3714</v>
      </c>
      <c r="E588" t="s">
        <v>24</v>
      </c>
      <c r="G588" t="s">
        <v>48</v>
      </c>
      <c r="H588" t="s">
        <v>3715</v>
      </c>
      <c r="I588" t="s">
        <v>3716</v>
      </c>
      <c r="J588" t="s">
        <v>3717</v>
      </c>
      <c r="K588" t="s">
        <v>26</v>
      </c>
      <c r="L588" t="s">
        <v>27</v>
      </c>
      <c r="M588" t="s">
        <v>28</v>
      </c>
      <c r="N588" t="s">
        <v>3655</v>
      </c>
      <c r="O588" t="s">
        <v>3682</v>
      </c>
      <c r="P588" t="s">
        <v>31</v>
      </c>
      <c r="Q588" t="s">
        <v>32</v>
      </c>
      <c r="R588" t="s">
        <v>180</v>
      </c>
      <c r="S588" t="s">
        <v>181</v>
      </c>
      <c r="T588" t="s">
        <v>153</v>
      </c>
    </row>
    <row r="589" spans="1:20" x14ac:dyDescent="0.25">
      <c r="A589" t="s">
        <v>36</v>
      </c>
      <c r="B589" t="s">
        <v>3718</v>
      </c>
      <c r="C589" t="s">
        <v>3719</v>
      </c>
      <c r="D589" t="s">
        <v>3720</v>
      </c>
      <c r="E589" t="s">
        <v>24</v>
      </c>
      <c r="G589" t="s">
        <v>25</v>
      </c>
      <c r="H589" t="s">
        <v>3721</v>
      </c>
      <c r="I589" t="s">
        <v>3722</v>
      </c>
      <c r="J589" t="s">
        <v>3723</v>
      </c>
      <c r="K589" t="s">
        <v>26</v>
      </c>
      <c r="L589" t="s">
        <v>27</v>
      </c>
      <c r="M589" t="s">
        <v>28</v>
      </c>
      <c r="N589" t="s">
        <v>3655</v>
      </c>
      <c r="O589" t="s">
        <v>3724</v>
      </c>
      <c r="P589" t="s">
        <v>31</v>
      </c>
      <c r="Q589" t="s">
        <v>32</v>
      </c>
      <c r="R589" t="s">
        <v>180</v>
      </c>
      <c r="S589" t="s">
        <v>3410</v>
      </c>
      <c r="T589" t="s">
        <v>64</v>
      </c>
    </row>
    <row r="590" spans="1:20" x14ac:dyDescent="0.25">
      <c r="A590" t="s">
        <v>36</v>
      </c>
      <c r="B590" t="s">
        <v>3725</v>
      </c>
      <c r="C590" t="s">
        <v>3726</v>
      </c>
      <c r="D590" t="s">
        <v>3727</v>
      </c>
      <c r="E590" t="s">
        <v>24</v>
      </c>
      <c r="G590" t="s">
        <v>68</v>
      </c>
      <c r="H590" t="s">
        <v>3728</v>
      </c>
      <c r="I590" t="s">
        <v>3729</v>
      </c>
      <c r="J590" t="s">
        <v>3730</v>
      </c>
      <c r="K590" t="s">
        <v>26</v>
      </c>
      <c r="L590" t="s">
        <v>27</v>
      </c>
      <c r="M590" t="s">
        <v>28</v>
      </c>
      <c r="N590" t="s">
        <v>3655</v>
      </c>
      <c r="O590" t="s">
        <v>179</v>
      </c>
      <c r="P590" t="s">
        <v>31</v>
      </c>
      <c r="Q590" t="s">
        <v>32</v>
      </c>
      <c r="R590" t="s">
        <v>180</v>
      </c>
      <c r="S590" t="s">
        <v>181</v>
      </c>
      <c r="T590" t="s">
        <v>165</v>
      </c>
    </row>
    <row r="591" spans="1:20" x14ac:dyDescent="0.25">
      <c r="A591" t="s">
        <v>36</v>
      </c>
      <c r="B591" t="s">
        <v>3731</v>
      </c>
      <c r="C591" t="s">
        <v>3732</v>
      </c>
      <c r="D591" t="s">
        <v>3733</v>
      </c>
      <c r="E591" t="s">
        <v>24</v>
      </c>
      <c r="G591" t="s">
        <v>48</v>
      </c>
      <c r="H591" t="s">
        <v>3734</v>
      </c>
      <c r="I591" t="s">
        <v>3735</v>
      </c>
      <c r="J591" t="s">
        <v>3736</v>
      </c>
      <c r="K591" t="s">
        <v>26</v>
      </c>
      <c r="L591" t="s">
        <v>27</v>
      </c>
      <c r="M591" t="s">
        <v>28</v>
      </c>
      <c r="N591" t="s">
        <v>3655</v>
      </c>
      <c r="O591" t="s">
        <v>179</v>
      </c>
      <c r="P591" t="s">
        <v>31</v>
      </c>
      <c r="Q591" t="s">
        <v>32</v>
      </c>
      <c r="R591" t="s">
        <v>180</v>
      </c>
      <c r="S591" t="s">
        <v>181</v>
      </c>
      <c r="T591" t="s">
        <v>165</v>
      </c>
    </row>
    <row r="592" spans="1:20" x14ac:dyDescent="0.25">
      <c r="A592" t="s">
        <v>36</v>
      </c>
      <c r="B592" t="s">
        <v>3737</v>
      </c>
      <c r="C592" t="s">
        <v>3738</v>
      </c>
      <c r="D592" t="s">
        <v>582</v>
      </c>
      <c r="E592" t="s">
        <v>24</v>
      </c>
      <c r="G592" t="s">
        <v>25</v>
      </c>
      <c r="H592" t="s">
        <v>3739</v>
      </c>
      <c r="I592" t="s">
        <v>3740</v>
      </c>
      <c r="J592" t="s">
        <v>3741</v>
      </c>
      <c r="K592" t="s">
        <v>26</v>
      </c>
      <c r="L592" t="s">
        <v>27</v>
      </c>
      <c r="M592" t="s">
        <v>28</v>
      </c>
      <c r="N592" t="s">
        <v>3655</v>
      </c>
      <c r="O592" t="s">
        <v>3623</v>
      </c>
      <c r="P592" t="s">
        <v>31</v>
      </c>
      <c r="Q592" t="s">
        <v>32</v>
      </c>
      <c r="R592" t="s">
        <v>180</v>
      </c>
      <c r="S592" t="s">
        <v>181</v>
      </c>
      <c r="T592" t="s">
        <v>165</v>
      </c>
    </row>
    <row r="593" spans="1:20" x14ac:dyDescent="0.25">
      <c r="A593" t="s">
        <v>36</v>
      </c>
      <c r="B593" t="s">
        <v>3742</v>
      </c>
      <c r="C593" t="s">
        <v>3743</v>
      </c>
      <c r="D593" t="s">
        <v>3744</v>
      </c>
      <c r="E593" t="s">
        <v>83</v>
      </c>
      <c r="G593" t="s">
        <v>25</v>
      </c>
      <c r="H593" t="s">
        <v>3745</v>
      </c>
      <c r="I593" t="s">
        <v>3746</v>
      </c>
      <c r="J593" t="s">
        <v>3747</v>
      </c>
      <c r="K593" t="s">
        <v>26</v>
      </c>
      <c r="L593" t="s">
        <v>27</v>
      </c>
      <c r="M593" t="s">
        <v>28</v>
      </c>
      <c r="N593" t="s">
        <v>3655</v>
      </c>
      <c r="O593" t="s">
        <v>179</v>
      </c>
      <c r="P593" t="s">
        <v>31</v>
      </c>
      <c r="Q593" t="s">
        <v>32</v>
      </c>
      <c r="R593" t="s">
        <v>180</v>
      </c>
      <c r="S593" t="s">
        <v>181</v>
      </c>
      <c r="T593" t="s">
        <v>165</v>
      </c>
    </row>
    <row r="594" spans="1:20" x14ac:dyDescent="0.25">
      <c r="A594" t="s">
        <v>36</v>
      </c>
      <c r="B594" t="s">
        <v>3748</v>
      </c>
      <c r="C594" t="s">
        <v>3749</v>
      </c>
      <c r="D594" t="s">
        <v>3750</v>
      </c>
      <c r="E594" t="s">
        <v>24</v>
      </c>
      <c r="G594" t="s">
        <v>25</v>
      </c>
      <c r="H594" t="s">
        <v>3751</v>
      </c>
      <c r="I594" t="s">
        <v>3752</v>
      </c>
      <c r="J594" t="s">
        <v>3753</v>
      </c>
      <c r="K594" t="s">
        <v>26</v>
      </c>
      <c r="L594" t="s">
        <v>27</v>
      </c>
      <c r="M594" t="s">
        <v>28</v>
      </c>
      <c r="N594" t="s">
        <v>3655</v>
      </c>
      <c r="O594" t="s">
        <v>179</v>
      </c>
      <c r="P594" t="s">
        <v>31</v>
      </c>
      <c r="Q594" t="s">
        <v>32</v>
      </c>
      <c r="R594" t="s">
        <v>180</v>
      </c>
      <c r="S594" t="s">
        <v>181</v>
      </c>
      <c r="T594" t="s">
        <v>165</v>
      </c>
    </row>
    <row r="595" spans="1:20" x14ac:dyDescent="0.25">
      <c r="A595" t="s">
        <v>20</v>
      </c>
      <c r="B595" t="s">
        <v>3754</v>
      </c>
      <c r="C595" t="s">
        <v>3755</v>
      </c>
      <c r="D595" t="s">
        <v>3756</v>
      </c>
      <c r="E595" t="s">
        <v>24</v>
      </c>
      <c r="G595" t="s">
        <v>25</v>
      </c>
      <c r="H595" t="s">
        <v>3757</v>
      </c>
      <c r="I595" t="s">
        <v>3758</v>
      </c>
      <c r="J595" t="s">
        <v>3759</v>
      </c>
      <c r="K595" t="s">
        <v>26</v>
      </c>
      <c r="L595" t="s">
        <v>27</v>
      </c>
      <c r="M595" t="s">
        <v>28</v>
      </c>
      <c r="N595" t="s">
        <v>3655</v>
      </c>
      <c r="O595" t="s">
        <v>179</v>
      </c>
      <c r="P595" t="s">
        <v>31</v>
      </c>
      <c r="Q595" t="s">
        <v>32</v>
      </c>
      <c r="R595" t="s">
        <v>180</v>
      </c>
      <c r="S595" t="s">
        <v>181</v>
      </c>
      <c r="T595" t="s">
        <v>165</v>
      </c>
    </row>
    <row r="596" spans="1:20" x14ac:dyDescent="0.25">
      <c r="A596" t="s">
        <v>36</v>
      </c>
      <c r="B596" t="s">
        <v>3760</v>
      </c>
      <c r="C596" t="s">
        <v>3761</v>
      </c>
      <c r="D596" t="s">
        <v>346</v>
      </c>
      <c r="E596" t="s">
        <v>24</v>
      </c>
      <c r="G596" t="s">
        <v>48</v>
      </c>
      <c r="H596" t="s">
        <v>3762</v>
      </c>
      <c r="I596" t="s">
        <v>3763</v>
      </c>
      <c r="J596" t="s">
        <v>3764</v>
      </c>
      <c r="K596" t="s">
        <v>26</v>
      </c>
      <c r="L596" t="s">
        <v>27</v>
      </c>
      <c r="M596" t="s">
        <v>28</v>
      </c>
      <c r="N596" t="s">
        <v>3655</v>
      </c>
      <c r="O596" t="s">
        <v>179</v>
      </c>
      <c r="P596" t="s">
        <v>31</v>
      </c>
      <c r="Q596" t="s">
        <v>32</v>
      </c>
      <c r="R596" t="s">
        <v>180</v>
      </c>
      <c r="S596" t="s">
        <v>181</v>
      </c>
      <c r="T596" t="s">
        <v>165</v>
      </c>
    </row>
    <row r="597" spans="1:20" x14ac:dyDescent="0.25">
      <c r="A597" t="s">
        <v>36</v>
      </c>
      <c r="B597" t="s">
        <v>3765</v>
      </c>
      <c r="C597" t="s">
        <v>3766</v>
      </c>
      <c r="D597" t="s">
        <v>126</v>
      </c>
      <c r="E597" t="s">
        <v>24</v>
      </c>
      <c r="G597" t="s">
        <v>68</v>
      </c>
      <c r="H597" t="s">
        <v>3767</v>
      </c>
      <c r="I597" t="s">
        <v>3768</v>
      </c>
      <c r="J597" t="s">
        <v>3769</v>
      </c>
      <c r="K597" t="s">
        <v>26</v>
      </c>
      <c r="L597" t="s">
        <v>27</v>
      </c>
      <c r="M597" t="s">
        <v>28</v>
      </c>
      <c r="N597" t="s">
        <v>3770</v>
      </c>
      <c r="O597" t="s">
        <v>3771</v>
      </c>
      <c r="P597" t="s">
        <v>31</v>
      </c>
      <c r="Q597" t="s">
        <v>32</v>
      </c>
      <c r="R597" t="s">
        <v>3772</v>
      </c>
      <c r="S597" t="s">
        <v>3773</v>
      </c>
      <c r="T597" t="s">
        <v>411</v>
      </c>
    </row>
    <row r="598" spans="1:20" x14ac:dyDescent="0.25">
      <c r="A598" t="s">
        <v>20</v>
      </c>
      <c r="B598" t="s">
        <v>3774</v>
      </c>
      <c r="C598" t="s">
        <v>3775</v>
      </c>
      <c r="D598" t="s">
        <v>3776</v>
      </c>
      <c r="E598" t="s">
        <v>24</v>
      </c>
      <c r="G598" t="s">
        <v>48</v>
      </c>
      <c r="H598" t="s">
        <v>3777</v>
      </c>
      <c r="I598" t="s">
        <v>3778</v>
      </c>
      <c r="J598" t="s">
        <v>3779</v>
      </c>
      <c r="K598" t="s">
        <v>26</v>
      </c>
      <c r="L598" t="s">
        <v>27</v>
      </c>
      <c r="M598" t="s">
        <v>28</v>
      </c>
      <c r="N598" t="s">
        <v>3780</v>
      </c>
      <c r="O598" t="s">
        <v>3781</v>
      </c>
      <c r="P598" t="s">
        <v>31</v>
      </c>
      <c r="Q598" t="s">
        <v>32</v>
      </c>
      <c r="R598" t="s">
        <v>3772</v>
      </c>
      <c r="S598" t="s">
        <v>3782</v>
      </c>
      <c r="T598" t="s">
        <v>44</v>
      </c>
    </row>
    <row r="599" spans="1:20" x14ac:dyDescent="0.25">
      <c r="A599" t="s">
        <v>20</v>
      </c>
      <c r="B599" t="s">
        <v>3783</v>
      </c>
      <c r="C599" t="s">
        <v>3784</v>
      </c>
      <c r="D599" t="s">
        <v>493</v>
      </c>
      <c r="E599" t="s">
        <v>24</v>
      </c>
      <c r="G599" t="s">
        <v>25</v>
      </c>
      <c r="H599" t="s">
        <v>3785</v>
      </c>
      <c r="I599" t="s">
        <v>3786</v>
      </c>
      <c r="J599" t="s">
        <v>3787</v>
      </c>
      <c r="K599" t="s">
        <v>26</v>
      </c>
      <c r="L599" t="s">
        <v>27</v>
      </c>
      <c r="M599" t="s">
        <v>28</v>
      </c>
      <c r="N599" t="s">
        <v>3780</v>
      </c>
      <c r="O599" t="s">
        <v>3781</v>
      </c>
      <c r="P599" t="s">
        <v>31</v>
      </c>
      <c r="Q599" t="s">
        <v>32</v>
      </c>
      <c r="R599" t="s">
        <v>3772</v>
      </c>
      <c r="S599" t="s">
        <v>3782</v>
      </c>
      <c r="T599" t="s">
        <v>44</v>
      </c>
    </row>
    <row r="600" spans="1:20" x14ac:dyDescent="0.25">
      <c r="A600" t="s">
        <v>36</v>
      </c>
      <c r="B600" t="s">
        <v>3788</v>
      </c>
      <c r="C600" t="s">
        <v>3789</v>
      </c>
      <c r="D600" t="s">
        <v>1491</v>
      </c>
      <c r="E600" t="s">
        <v>24</v>
      </c>
      <c r="G600" t="s">
        <v>25</v>
      </c>
      <c r="H600" t="s">
        <v>3790</v>
      </c>
      <c r="I600" t="s">
        <v>3791</v>
      </c>
      <c r="J600" t="s">
        <v>3792</v>
      </c>
      <c r="K600" t="s">
        <v>26</v>
      </c>
      <c r="L600" t="s">
        <v>27</v>
      </c>
      <c r="M600" t="s">
        <v>28</v>
      </c>
      <c r="N600" t="s">
        <v>3780</v>
      </c>
      <c r="O600" t="s">
        <v>3793</v>
      </c>
      <c r="P600" t="s">
        <v>31</v>
      </c>
      <c r="Q600" t="s">
        <v>32</v>
      </c>
      <c r="R600" t="s">
        <v>3772</v>
      </c>
      <c r="S600" t="s">
        <v>3782</v>
      </c>
      <c r="T600" t="s">
        <v>371</v>
      </c>
    </row>
    <row r="601" spans="1:20" x14ac:dyDescent="0.25">
      <c r="A601" t="s">
        <v>36</v>
      </c>
      <c r="B601" t="s">
        <v>3794</v>
      </c>
      <c r="C601" t="s">
        <v>3795</v>
      </c>
      <c r="D601" t="s">
        <v>3796</v>
      </c>
      <c r="E601" t="s">
        <v>83</v>
      </c>
      <c r="G601" t="s">
        <v>48</v>
      </c>
      <c r="H601" t="s">
        <v>3797</v>
      </c>
      <c r="I601" t="s">
        <v>3798</v>
      </c>
      <c r="J601" t="s">
        <v>3799</v>
      </c>
      <c r="K601" t="s">
        <v>26</v>
      </c>
      <c r="L601" t="s">
        <v>3800</v>
      </c>
      <c r="M601" t="s">
        <v>28</v>
      </c>
      <c r="N601" t="s">
        <v>3801</v>
      </c>
      <c r="O601" t="s">
        <v>3802</v>
      </c>
      <c r="P601" t="s">
        <v>31</v>
      </c>
      <c r="Q601" t="s">
        <v>32</v>
      </c>
      <c r="R601" t="s">
        <v>2446</v>
      </c>
      <c r="S601" t="s">
        <v>3803</v>
      </c>
      <c r="T601" t="s">
        <v>109</v>
      </c>
    </row>
    <row r="602" spans="1:20" x14ac:dyDescent="0.25">
      <c r="A602" t="s">
        <v>36</v>
      </c>
      <c r="B602" t="s">
        <v>3804</v>
      </c>
      <c r="C602" t="s">
        <v>3805</v>
      </c>
      <c r="D602" t="s">
        <v>3806</v>
      </c>
      <c r="E602" t="s">
        <v>24</v>
      </c>
      <c r="G602" t="s">
        <v>68</v>
      </c>
      <c r="H602" t="s">
        <v>3807</v>
      </c>
      <c r="I602" t="s">
        <v>3808</v>
      </c>
      <c r="J602" t="s">
        <v>3809</v>
      </c>
      <c r="K602" t="s">
        <v>26</v>
      </c>
      <c r="L602" t="s">
        <v>27</v>
      </c>
      <c r="M602" t="s">
        <v>28</v>
      </c>
      <c r="N602" t="s">
        <v>3810</v>
      </c>
      <c r="O602" t="s">
        <v>3811</v>
      </c>
      <c r="P602" t="s">
        <v>31</v>
      </c>
      <c r="Q602" t="s">
        <v>32</v>
      </c>
      <c r="R602" t="s">
        <v>3772</v>
      </c>
      <c r="S602" t="s">
        <v>3773</v>
      </c>
      <c r="T602" t="s">
        <v>3663</v>
      </c>
    </row>
    <row r="603" spans="1:20" x14ac:dyDescent="0.25">
      <c r="A603" t="s">
        <v>20</v>
      </c>
      <c r="B603" t="s">
        <v>3812</v>
      </c>
      <c r="C603" t="s">
        <v>3813</v>
      </c>
      <c r="D603" t="s">
        <v>3814</v>
      </c>
      <c r="E603" t="s">
        <v>24</v>
      </c>
      <c r="G603" t="s">
        <v>68</v>
      </c>
      <c r="H603" t="s">
        <v>3815</v>
      </c>
      <c r="I603" t="s">
        <v>3816</v>
      </c>
      <c r="J603" t="s">
        <v>3817</v>
      </c>
      <c r="K603" t="s">
        <v>26</v>
      </c>
      <c r="L603" t="s">
        <v>27</v>
      </c>
      <c r="M603" t="s">
        <v>28</v>
      </c>
      <c r="N603" t="s">
        <v>3818</v>
      </c>
      <c r="O603" t="s">
        <v>1816</v>
      </c>
      <c r="P603" t="s">
        <v>31</v>
      </c>
      <c r="Q603" t="s">
        <v>32</v>
      </c>
      <c r="R603" t="s">
        <v>1625</v>
      </c>
      <c r="S603" t="s">
        <v>2710</v>
      </c>
      <c r="T603" t="s">
        <v>153</v>
      </c>
    </row>
    <row r="604" spans="1:20" x14ac:dyDescent="0.25">
      <c r="A604" t="s">
        <v>36</v>
      </c>
      <c r="B604" t="s">
        <v>3819</v>
      </c>
      <c r="C604" t="s">
        <v>3820</v>
      </c>
      <c r="D604" t="s">
        <v>3821</v>
      </c>
      <c r="E604" t="s">
        <v>24</v>
      </c>
      <c r="G604" t="s">
        <v>25</v>
      </c>
      <c r="H604" t="s">
        <v>3822</v>
      </c>
      <c r="I604" t="s">
        <v>3823</v>
      </c>
      <c r="J604" t="s">
        <v>3824</v>
      </c>
      <c r="K604" t="s">
        <v>26</v>
      </c>
      <c r="L604" t="s">
        <v>27</v>
      </c>
      <c r="M604" t="s">
        <v>28</v>
      </c>
      <c r="N604" t="s">
        <v>3825</v>
      </c>
      <c r="O604" t="s">
        <v>3826</v>
      </c>
      <c r="P604" t="s">
        <v>31</v>
      </c>
      <c r="Q604" t="s">
        <v>32</v>
      </c>
      <c r="R604" t="s">
        <v>1593</v>
      </c>
      <c r="S604" t="s">
        <v>132</v>
      </c>
      <c r="T604" t="s">
        <v>371</v>
      </c>
    </row>
    <row r="605" spans="1:20" x14ac:dyDescent="0.25">
      <c r="A605" t="s">
        <v>36</v>
      </c>
      <c r="B605" t="s">
        <v>3827</v>
      </c>
      <c r="C605" t="s">
        <v>3828</v>
      </c>
      <c r="D605" t="s">
        <v>3829</v>
      </c>
      <c r="E605" t="s">
        <v>24</v>
      </c>
      <c r="G605" t="s">
        <v>48</v>
      </c>
      <c r="H605" t="s">
        <v>3830</v>
      </c>
      <c r="I605" t="s">
        <v>3831</v>
      </c>
      <c r="J605" t="s">
        <v>3832</v>
      </c>
      <c r="K605" t="s">
        <v>26</v>
      </c>
      <c r="L605" t="s">
        <v>27</v>
      </c>
      <c r="M605" t="s">
        <v>28</v>
      </c>
      <c r="N605" t="s">
        <v>3833</v>
      </c>
      <c r="O605" t="s">
        <v>3490</v>
      </c>
      <c r="P605" t="s">
        <v>31</v>
      </c>
      <c r="Q605" t="s">
        <v>32</v>
      </c>
      <c r="R605" t="s">
        <v>3491</v>
      </c>
      <c r="S605" t="s">
        <v>1610</v>
      </c>
      <c r="T605" t="s">
        <v>44</v>
      </c>
    </row>
    <row r="606" spans="1:20" x14ac:dyDescent="0.25">
      <c r="A606" t="s">
        <v>20</v>
      </c>
      <c r="B606" t="s">
        <v>3834</v>
      </c>
      <c r="C606" t="s">
        <v>3835</v>
      </c>
      <c r="D606" t="s">
        <v>95</v>
      </c>
      <c r="E606" t="s">
        <v>24</v>
      </c>
      <c r="G606" t="s">
        <v>48</v>
      </c>
      <c r="H606" t="s">
        <v>3836</v>
      </c>
      <c r="I606" t="s">
        <v>3837</v>
      </c>
      <c r="J606" t="s">
        <v>3838</v>
      </c>
      <c r="K606" t="s">
        <v>26</v>
      </c>
      <c r="L606" t="s">
        <v>27</v>
      </c>
      <c r="M606" t="s">
        <v>28</v>
      </c>
      <c r="N606" t="s">
        <v>3839</v>
      </c>
      <c r="O606" t="s">
        <v>3840</v>
      </c>
      <c r="P606" t="s">
        <v>31</v>
      </c>
      <c r="Q606" t="s">
        <v>32</v>
      </c>
      <c r="R606" t="s">
        <v>3491</v>
      </c>
      <c r="S606" t="s">
        <v>1610</v>
      </c>
      <c r="T606" t="s">
        <v>165</v>
      </c>
    </row>
    <row r="607" spans="1:20" x14ac:dyDescent="0.25">
      <c r="A607" t="s">
        <v>36</v>
      </c>
      <c r="B607" t="s">
        <v>3841</v>
      </c>
      <c r="C607" t="s">
        <v>3842</v>
      </c>
      <c r="D607" t="s">
        <v>3843</v>
      </c>
      <c r="E607" t="s">
        <v>24</v>
      </c>
      <c r="G607" t="s">
        <v>68</v>
      </c>
      <c r="H607" t="s">
        <v>3844</v>
      </c>
      <c r="I607" t="s">
        <v>3845</v>
      </c>
      <c r="J607" t="s">
        <v>3846</v>
      </c>
      <c r="K607" t="s">
        <v>26</v>
      </c>
      <c r="L607" t="s">
        <v>27</v>
      </c>
      <c r="M607" t="s">
        <v>28</v>
      </c>
      <c r="N607" t="s">
        <v>3847</v>
      </c>
      <c r="O607" t="s">
        <v>3848</v>
      </c>
      <c r="P607" t="s">
        <v>31</v>
      </c>
      <c r="Q607" t="s">
        <v>32</v>
      </c>
      <c r="R607" t="s">
        <v>3491</v>
      </c>
      <c r="S607" t="s">
        <v>3600</v>
      </c>
      <c r="T607" t="s">
        <v>3849</v>
      </c>
    </row>
    <row r="608" spans="1:20" x14ac:dyDescent="0.25">
      <c r="A608" t="s">
        <v>36</v>
      </c>
      <c r="B608" t="s">
        <v>3850</v>
      </c>
      <c r="C608" t="s">
        <v>3851</v>
      </c>
      <c r="D608" t="s">
        <v>3852</v>
      </c>
      <c r="E608" t="s">
        <v>24</v>
      </c>
      <c r="G608" t="s">
        <v>48</v>
      </c>
      <c r="H608" t="s">
        <v>3853</v>
      </c>
      <c r="I608" t="s">
        <v>3854</v>
      </c>
      <c r="J608" t="s">
        <v>3855</v>
      </c>
      <c r="K608" t="s">
        <v>26</v>
      </c>
      <c r="L608" t="s">
        <v>3856</v>
      </c>
      <c r="M608" t="s">
        <v>28</v>
      </c>
      <c r="N608" t="s">
        <v>3847</v>
      </c>
      <c r="O608" t="s">
        <v>3857</v>
      </c>
      <c r="P608" t="s">
        <v>31</v>
      </c>
      <c r="Q608" t="s">
        <v>32</v>
      </c>
      <c r="R608" t="s">
        <v>3491</v>
      </c>
      <c r="S608" t="s">
        <v>3600</v>
      </c>
      <c r="T608" t="s">
        <v>356</v>
      </c>
    </row>
    <row r="609" spans="1:20" x14ac:dyDescent="0.25">
      <c r="A609" t="s">
        <v>36</v>
      </c>
      <c r="B609" t="s">
        <v>3858</v>
      </c>
      <c r="C609" t="s">
        <v>3859</v>
      </c>
      <c r="D609" t="s">
        <v>346</v>
      </c>
      <c r="E609" t="s">
        <v>24</v>
      </c>
      <c r="G609" t="s">
        <v>48</v>
      </c>
      <c r="H609" t="s">
        <v>3860</v>
      </c>
      <c r="I609" t="s">
        <v>3861</v>
      </c>
      <c r="J609" t="s">
        <v>3862</v>
      </c>
      <c r="K609" t="s">
        <v>26</v>
      </c>
      <c r="L609" t="s">
        <v>27</v>
      </c>
      <c r="M609" t="s">
        <v>28</v>
      </c>
      <c r="N609" t="s">
        <v>3863</v>
      </c>
      <c r="O609" t="s">
        <v>3864</v>
      </c>
      <c r="P609" t="s">
        <v>31</v>
      </c>
      <c r="Q609" t="s">
        <v>32</v>
      </c>
      <c r="R609" t="s">
        <v>1786</v>
      </c>
      <c r="S609" t="s">
        <v>1787</v>
      </c>
      <c r="T609" t="s">
        <v>165</v>
      </c>
    </row>
    <row r="610" spans="1:20" x14ac:dyDescent="0.25">
      <c r="A610" t="s">
        <v>36</v>
      </c>
      <c r="B610" t="s">
        <v>3865</v>
      </c>
      <c r="C610" t="s">
        <v>3866</v>
      </c>
      <c r="D610" t="s">
        <v>3867</v>
      </c>
      <c r="E610" t="s">
        <v>83</v>
      </c>
      <c r="G610" t="s">
        <v>48</v>
      </c>
      <c r="H610" t="s">
        <v>3868</v>
      </c>
      <c r="I610" t="s">
        <v>3869</v>
      </c>
      <c r="J610" t="s">
        <v>3870</v>
      </c>
      <c r="K610" t="s">
        <v>26</v>
      </c>
      <c r="L610" t="s">
        <v>27</v>
      </c>
      <c r="M610" t="s">
        <v>28</v>
      </c>
      <c r="N610" t="s">
        <v>3871</v>
      </c>
      <c r="O610" t="s">
        <v>3872</v>
      </c>
      <c r="P610" t="s">
        <v>31</v>
      </c>
      <c r="Q610" t="s">
        <v>32</v>
      </c>
      <c r="R610" t="s">
        <v>1786</v>
      </c>
      <c r="S610" t="s">
        <v>1787</v>
      </c>
      <c r="T610" t="s">
        <v>425</v>
      </c>
    </row>
    <row r="611" spans="1:20" x14ac:dyDescent="0.25">
      <c r="A611" t="s">
        <v>36</v>
      </c>
      <c r="B611" t="s">
        <v>3873</v>
      </c>
      <c r="C611" t="s">
        <v>3874</v>
      </c>
      <c r="D611" t="s">
        <v>3875</v>
      </c>
      <c r="E611" t="s">
        <v>24</v>
      </c>
      <c r="G611" t="s">
        <v>25</v>
      </c>
      <c r="H611" t="s">
        <v>3876</v>
      </c>
      <c r="I611" t="s">
        <v>3877</v>
      </c>
      <c r="J611" t="s">
        <v>3878</v>
      </c>
      <c r="K611" t="s">
        <v>26</v>
      </c>
      <c r="L611" t="s">
        <v>27</v>
      </c>
      <c r="M611" t="s">
        <v>28</v>
      </c>
      <c r="N611" t="s">
        <v>3871</v>
      </c>
      <c r="O611" t="s">
        <v>3872</v>
      </c>
      <c r="P611" t="s">
        <v>31</v>
      </c>
      <c r="Q611" t="s">
        <v>32</v>
      </c>
      <c r="R611" t="s">
        <v>1786</v>
      </c>
      <c r="S611" t="s">
        <v>1787</v>
      </c>
      <c r="T611" t="s">
        <v>425</v>
      </c>
    </row>
    <row r="612" spans="1:20" x14ac:dyDescent="0.25">
      <c r="A612" t="s">
        <v>36</v>
      </c>
      <c r="B612" t="s">
        <v>3879</v>
      </c>
      <c r="C612" t="s">
        <v>3880</v>
      </c>
      <c r="D612" t="s">
        <v>3881</v>
      </c>
      <c r="E612" t="s">
        <v>24</v>
      </c>
      <c r="G612" t="s">
        <v>68</v>
      </c>
      <c r="H612" t="s">
        <v>3882</v>
      </c>
      <c r="I612" t="s">
        <v>3883</v>
      </c>
      <c r="J612" t="s">
        <v>3884</v>
      </c>
      <c r="K612" t="s">
        <v>26</v>
      </c>
      <c r="L612" t="s">
        <v>27</v>
      </c>
      <c r="M612" t="s">
        <v>28</v>
      </c>
      <c r="N612" t="s">
        <v>3871</v>
      </c>
      <c r="O612" t="s">
        <v>3885</v>
      </c>
      <c r="P612" t="s">
        <v>31</v>
      </c>
      <c r="Q612" t="s">
        <v>32</v>
      </c>
      <c r="R612" t="s">
        <v>2494</v>
      </c>
      <c r="S612" t="s">
        <v>3886</v>
      </c>
      <c r="T612" t="s">
        <v>371</v>
      </c>
    </row>
    <row r="613" spans="1:20" x14ac:dyDescent="0.25">
      <c r="A613" t="s">
        <v>36</v>
      </c>
      <c r="B613" t="s">
        <v>3887</v>
      </c>
      <c r="C613" t="s">
        <v>3888</v>
      </c>
      <c r="D613" t="s">
        <v>3889</v>
      </c>
      <c r="E613" t="s">
        <v>24</v>
      </c>
      <c r="G613" t="s">
        <v>25</v>
      </c>
      <c r="H613" t="s">
        <v>3890</v>
      </c>
      <c r="I613" t="s">
        <v>3891</v>
      </c>
      <c r="J613" t="s">
        <v>3892</v>
      </c>
      <c r="K613" t="s">
        <v>26</v>
      </c>
      <c r="L613" t="s">
        <v>27</v>
      </c>
      <c r="M613" t="s">
        <v>28</v>
      </c>
      <c r="N613" t="s">
        <v>3893</v>
      </c>
      <c r="O613" t="s">
        <v>3894</v>
      </c>
      <c r="P613" t="s">
        <v>31</v>
      </c>
      <c r="Q613" t="s">
        <v>32</v>
      </c>
      <c r="R613" t="s">
        <v>1786</v>
      </c>
      <c r="S613" t="s">
        <v>3895</v>
      </c>
      <c r="T613" t="s">
        <v>356</v>
      </c>
    </row>
    <row r="614" spans="1:20" x14ac:dyDescent="0.25">
      <c r="A614" t="s">
        <v>36</v>
      </c>
      <c r="B614" t="s">
        <v>3896</v>
      </c>
      <c r="C614" t="s">
        <v>3897</v>
      </c>
      <c r="D614" t="s">
        <v>3898</v>
      </c>
      <c r="E614" t="s">
        <v>83</v>
      </c>
      <c r="G614" t="s">
        <v>940</v>
      </c>
      <c r="H614" t="s">
        <v>3899</v>
      </c>
      <c r="I614" t="s">
        <v>3900</v>
      </c>
      <c r="J614" t="s">
        <v>3901</v>
      </c>
      <c r="K614" t="s">
        <v>26</v>
      </c>
      <c r="L614" t="s">
        <v>27</v>
      </c>
      <c r="M614" t="s">
        <v>28</v>
      </c>
      <c r="N614" t="s">
        <v>3902</v>
      </c>
      <c r="O614" t="s">
        <v>3903</v>
      </c>
      <c r="P614" t="s">
        <v>31</v>
      </c>
      <c r="Q614" t="s">
        <v>32</v>
      </c>
      <c r="R614" t="s">
        <v>190</v>
      </c>
      <c r="S614" t="s">
        <v>191</v>
      </c>
      <c r="T614" t="s">
        <v>165</v>
      </c>
    </row>
    <row r="615" spans="1:20" x14ac:dyDescent="0.25">
      <c r="A615" t="s">
        <v>36</v>
      </c>
      <c r="B615" t="s">
        <v>3904</v>
      </c>
      <c r="C615" t="s">
        <v>3905</v>
      </c>
      <c r="D615" t="s">
        <v>3906</v>
      </c>
      <c r="E615" t="s">
        <v>24</v>
      </c>
      <c r="G615" t="s">
        <v>48</v>
      </c>
      <c r="H615" t="s">
        <v>3907</v>
      </c>
      <c r="I615" t="s">
        <v>3908</v>
      </c>
      <c r="J615" t="s">
        <v>3909</v>
      </c>
      <c r="K615" t="s">
        <v>26</v>
      </c>
      <c r="L615" t="s">
        <v>27</v>
      </c>
      <c r="M615" t="s">
        <v>28</v>
      </c>
      <c r="N615" t="s">
        <v>3910</v>
      </c>
      <c r="O615" t="s">
        <v>3911</v>
      </c>
      <c r="P615" t="s">
        <v>31</v>
      </c>
      <c r="Q615" t="s">
        <v>32</v>
      </c>
      <c r="R615" t="s">
        <v>180</v>
      </c>
      <c r="S615" t="s">
        <v>3410</v>
      </c>
      <c r="T615" t="s">
        <v>411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Aprendices disponibles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Leidy Alejandra Concha Noguera</dc:creator>
  <cp:lastModifiedBy>Luis Carlos Pallares Bolaños</cp:lastModifiedBy>
  <dcterms:created xsi:type="dcterms:W3CDTF">2026-03-16T20:17:06Z</dcterms:created>
  <dcterms:modified xsi:type="dcterms:W3CDTF">2026-03-16T21:32:03Z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2026-03-16T20:18:58Z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693cda9e-a74e-4496-8994-946929030336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